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92" documentId="8_{8C6CD95E-92D1-44A8-863A-4E113F7EE6DD}" xr6:coauthVersionLast="47" xr6:coauthVersionMax="47" xr10:uidLastSave="{87B30A66-DAB5-4579-A6BF-C1F7F529F8A7}"/>
  <workbookProtection workbookAlgorithmName="SHA-512" workbookHashValue="QPQ001U7xGFg53CrPgh9UlL6I5xSmdS/f8bIG0MJdZSKiQ839h/KpRnAAiS5h7ZgFAfEWEJ+LcwepNKPbkigTA==" workbookSaltValue="3WeB6xWGQgjUwXD0umLFsg==" workbookSpinCount="100000" lockStructure="1"/>
  <bookViews>
    <workbookView xWindow="-120" yWindow="-120" windowWidth="38640" windowHeight="21120" tabRatio="661" xr2:uid="{00000000-000D-0000-FFFF-FFFF00000000}"/>
  </bookViews>
  <sheets>
    <sheet name="【記入要領】" sheetId="14" r:id="rId1"/>
    <sheet name="記入用【表】" sheetId="1" r:id="rId2"/>
    <sheet name="記入用【裏】" sheetId="3" r:id="rId3"/>
    <sheet name="記入用【裏】 (2)" sheetId="7" r:id="rId4"/>
    <sheet name="技術分野一覧" sheetId="18" r:id="rId5"/>
    <sheet name="★アンケート" sheetId="19" r:id="rId6"/>
    <sheet name="記入例（一般）" sheetId="15" r:id="rId7"/>
    <sheet name="記入例（既区分取得者）" sheetId="16" r:id="rId8"/>
    <sheet name="記入例（元審査官）" sheetId="17" r:id="rId9"/>
    <sheet name="選択肢リスト（応募者の編集は不可）" sheetId="2" state="hidden" r:id="rId10"/>
  </sheets>
  <externalReferences>
    <externalReference r:id="rId11"/>
    <externalReference r:id="rId12"/>
    <externalReference r:id="rId13"/>
  </externalReferences>
  <definedNames>
    <definedName name="○" localSheetId="0">'[1]選択肢リスト（応募者の編集は不可）'!$G$2:$G$3</definedName>
    <definedName name="○" localSheetId="5">'[2]選択肢リスト（応募者の編集は不可）'!$G$2:$G$3</definedName>
    <definedName name="○">'選択肢リスト（応募者の編集は不可）'!$G$2:$G$3</definedName>
    <definedName name="kana1" localSheetId="0">【記入要領】!$P$19</definedName>
    <definedName name="kana1" localSheetId="5">[2]記入用【表】!$J$16</definedName>
    <definedName name="kana1" localSheetId="4">#REF!</definedName>
    <definedName name="kana1">記入用【表】!$J$16</definedName>
    <definedName name="kana2" localSheetId="0">【記入要領】!$S$19</definedName>
    <definedName name="kana2" localSheetId="5">[2]記入用【表】!$M$16</definedName>
    <definedName name="kana2" localSheetId="4">#REF!</definedName>
    <definedName name="kana2">記入用【表】!$M$16</definedName>
    <definedName name="_xlnm.Print_Area" localSheetId="0">【記入要領】!$A$3:$BW$72</definedName>
    <definedName name="_xlnm.Print_Area" localSheetId="5">★アンケート!$B$2:$BF$44</definedName>
    <definedName name="_xlnm.Print_Area" localSheetId="1">記入用【表】!$A$1:$BO$62</definedName>
    <definedName name="_xlnm.Print_Area" localSheetId="2">記入用【裏】!$A$1:$BD$55</definedName>
    <definedName name="_xlnm.Print_Area" localSheetId="3">'記入用【裏】 (2)'!$A$1:$BD$55</definedName>
    <definedName name="_xlnm.Print_Area" localSheetId="6">'記入例（一般）'!$A$1:$BO$62</definedName>
    <definedName name="_xlnm.Print_Area" localSheetId="8">'記入例（元審査官）'!$A$1:$BO$62</definedName>
    <definedName name="_xlnm.Print_Area" localSheetId="4">技術分野一覧!$A$3:$Q$85</definedName>
    <definedName name="英検" localSheetId="0">'[1]選択肢リスト（応募者の編集は不可）'!$K$2:$K$5</definedName>
    <definedName name="英検" localSheetId="5">'[2]選択肢リスト（応募者の編集は不可）'!$K$2:$K$5</definedName>
    <definedName name="英検">'選択肢リスト（応募者の編集は不可）'!$K$2:$K$5</definedName>
    <definedName name="応募形態" localSheetId="0">'[1]選択肢リスト（応募者の編集は不可）'!$E$2:$E$4</definedName>
    <definedName name="応募形態" localSheetId="5">'[2]選択肢リスト（応募者の編集は不可）'!$E$2:$E$4</definedName>
    <definedName name="応募形態">'選択肢リスト（応募者の編集は不可）'!$E$2:$E$4</definedName>
    <definedName name="応募経緯" localSheetId="0">OFFSET('[1]選択肢リスト（応募者の編集は不可）'!$F$2,0,0,COUNTA('[1]選択肢リスト（応募者の編集は不可）'!$F:$F)-1,1)</definedName>
    <definedName name="応募経緯" localSheetId="5">OFFSET('[2]選択肢リスト（応募者の編集は不可）'!$F$2,0,0,COUNTA('[2]選択肢リスト（応募者の編集は不可）'!$F:$F)-1,1)</definedName>
    <definedName name="応募経緯" localSheetId="4">OFFSET('[3]選択肢リスト（応募者の編集は不可）'!$F$2,0,0,COUNTA('[3]選択肢リスト（応募者の編集は不可）'!$F:$F)-1,1)</definedName>
    <definedName name="応募経緯">OFFSET('選択肢リスト（応募者の編集は不可）'!$F$2,0,0,COUNTA('選択肢リスト（応募者の編集は不可）'!$F:$F)-1,1)</definedName>
    <definedName name="記入者" localSheetId="0">'[1]選択肢リスト（応募者の編集は不可）'!$H$2:$H$3</definedName>
    <definedName name="記入者" localSheetId="5">'[2]選択肢リスト（応募者の編集は不可）'!$H$2:$H$3</definedName>
    <definedName name="記入者">'選択肢リスト（応募者の編集は不可）'!$H$2:$H$3</definedName>
    <definedName name="資格" localSheetId="0">'[1]選択肢リスト（応募者の編集は不可）'!$D$2:$D$5</definedName>
    <definedName name="資格" localSheetId="5">'[2]選択肢リスト（応募者の編集は不可）'!$D$2:$D$5</definedName>
    <definedName name="資格">'選択肢リスト（応募者の編集は不可）'!$D$2:$D$5</definedName>
    <definedName name="数字1" localSheetId="0">'[1]選択肢リスト（応募者の編集は不可）'!$I$2:$J$2</definedName>
    <definedName name="数字1" localSheetId="5">'[2]選択肢リスト（応募者の編集は不可）'!$I$2:$J$2</definedName>
    <definedName name="数字1">'選択肢リスト（応募者の編集は不可）'!$I$2:$J$2</definedName>
    <definedName name="数字10" localSheetId="0">'[1]選択肢リスト（応募者の編集は不可）'!$I$11:$J$11</definedName>
    <definedName name="数字10" localSheetId="5">'[2]選択肢リスト（応募者の編集は不可）'!$I$11:$J$11</definedName>
    <definedName name="数字10">'選択肢リスト（応募者の編集は不可）'!$I$11:$J$11</definedName>
    <definedName name="数字2" localSheetId="0">'[1]選択肢リスト（応募者の編集は不可）'!$I$3:$J$3</definedName>
    <definedName name="数字2" localSheetId="5">'[2]選択肢リスト（応募者の編集は不可）'!$I$3:$J$3</definedName>
    <definedName name="数字2">'選択肢リスト（応募者の編集は不可）'!$I$3:$J$3</definedName>
    <definedName name="数字3" localSheetId="0">'[1]選択肢リスト（応募者の編集は不可）'!$I$4:$J$4</definedName>
    <definedName name="数字3" localSheetId="5">'[2]選択肢リスト（応募者の編集は不可）'!$I$4:$J$4</definedName>
    <definedName name="数字3">'選択肢リスト（応募者の編集は不可）'!$I$4:$J$4</definedName>
    <definedName name="数字4" localSheetId="0">'[1]選択肢リスト（応募者の編集は不可）'!$I$5:$J$5</definedName>
    <definedName name="数字4" localSheetId="5">'[2]選択肢リスト（応募者の編集は不可）'!$I$5:$J$5</definedName>
    <definedName name="数字4">'選択肢リスト（応募者の編集は不可）'!$I$5:$J$5</definedName>
    <definedName name="数字5" localSheetId="0">'[1]選択肢リスト（応募者の編集は不可）'!$I$6:$J$6</definedName>
    <definedName name="数字5" localSheetId="5">'[2]選択肢リスト（応募者の編集は不可）'!$I$6:$J$6</definedName>
    <definedName name="数字5">'選択肢リスト（応募者の編集は不可）'!$I$6:$J$6</definedName>
    <definedName name="数字6" localSheetId="0">'[1]選択肢リスト（応募者の編集は不可）'!$I$7:$J$7</definedName>
    <definedName name="数字6" localSheetId="5">'[2]選択肢リスト（応募者の編集は不可）'!$I$7:$J$7</definedName>
    <definedName name="数字6">'選択肢リスト（応募者の編集は不可）'!$I$7:$J$7</definedName>
    <definedName name="数字7" localSheetId="0">'[1]選択肢リスト（応募者の編集は不可）'!$I$8:$J$8</definedName>
    <definedName name="数字7" localSheetId="5">'[2]選択肢リスト（応募者の編集は不可）'!$I$8:$J$8</definedName>
    <definedName name="数字7">'選択肢リスト（応募者の編集は不可）'!$I$8:$J$8</definedName>
    <definedName name="数字8" localSheetId="0">'[1]選択肢リスト（応募者の編集は不可）'!$I$9:$J$9</definedName>
    <definedName name="数字8" localSheetId="5">'[2]選択肢リスト（応募者の編集は不可）'!$I$9:$J$9</definedName>
    <definedName name="数字8">'選択肢リスト（応募者の編集は不可）'!$I$9:$J$9</definedName>
    <definedName name="数字9" localSheetId="0">'[1]選択肢リスト（応募者の編集は不可）'!$I$10:$J$10</definedName>
    <definedName name="数字9" localSheetId="5">'[2]選択肢リスト（応募者の編集は不可）'!$I$10:$J$10</definedName>
    <definedName name="数字9">'選択肢リスト（応募者の編集は不可）'!$I$10:$J$10</definedName>
    <definedName name="性別">'選択肢リスト（応募者の編集は不可）'!$B$2:$B$3</definedName>
    <definedName name="有無" localSheetId="0">'[1]選択肢リスト（応募者の編集は不可）'!$C$2:$C$3</definedName>
    <definedName name="有無" localSheetId="5">'[2]選択肢リスト（応募者の編集は不可）'!$C$2:$C$3</definedName>
    <definedName name="有無">'選択肢リスト（応募者の編集は不可）'!$C$2:$C$3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7" authorId="0" shapeId="0" xr:uid="{00000000-0006-0000-0000-000002000000}">
      <text>
        <r>
          <rPr>
            <b/>
            <sz val="11"/>
            <color indexed="81"/>
            <rFont val="ＭＳ Ｐゴシック"/>
            <family val="3"/>
            <charset val="128"/>
          </rPr>
          <t>■専門分野
・分類記号と名称を、添付の</t>
        </r>
        <r>
          <rPr>
            <b/>
            <sz val="11"/>
            <color indexed="10"/>
            <rFont val="ＭＳ Ｐゴシック"/>
            <family val="3"/>
            <charset val="128"/>
          </rPr>
          <t>技術分野一覧表</t>
        </r>
        <r>
          <rPr>
            <b/>
            <sz val="11"/>
            <color indexed="81"/>
            <rFont val="ＭＳ Ｐゴシック"/>
            <family val="3"/>
            <charset val="128"/>
          </rPr>
          <t>から選んでご記入ください。
・的確な分類記号が見当たらない場合は大分類、又は技術名称のみを記入してください。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Q6" authorId="0" shapeId="0" xr:uid="{00000000-0006-0000-0100-000001000000}">
      <text>
        <r>
          <rPr>
            <b/>
            <sz val="12"/>
            <color indexed="81"/>
            <rFont val="ＭＳ Ｐゴシック"/>
            <family val="3"/>
            <charset val="128"/>
          </rPr>
          <t xml:space="preserve">
※詳しくは、【記入要領】
　 をご参照ください。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Q6" authorId="0" shapeId="0" xr:uid="{00000000-0006-0000-0600-000001000000}">
      <text>
        <r>
          <rPr>
            <b/>
            <sz val="12"/>
            <color indexed="81"/>
            <rFont val="ＭＳ Ｐゴシック"/>
            <family val="3"/>
            <charset val="128"/>
          </rPr>
          <t xml:space="preserve">
※詳しくは、【記入要領】
　 をご参照ください。</t>
        </r>
      </text>
    </comment>
    <comment ref="M31" authorId="0" shapeId="0" xr:uid="{00000000-0006-0000-0600-000005000000}">
      <text>
        <r>
          <rPr>
            <b/>
            <sz val="9"/>
            <color indexed="81"/>
            <rFont val="ＭＳ Ｐゴシック"/>
            <family val="3"/>
            <charset val="128"/>
          </rPr>
          <t>西暦で入力
19●●/０３</t>
        </r>
      </text>
    </comment>
    <comment ref="BF46" authorId="0" shapeId="0" xr:uid="{00000000-0006-0000-0600-000006000000}">
      <text>
        <r>
          <rPr>
            <b/>
            <sz val="9"/>
            <color indexed="10"/>
            <rFont val="ＭＳ Ｐゴシック"/>
            <family val="3"/>
            <charset val="128"/>
          </rPr>
          <t>ハイフンを入れる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Q6" authorId="0" shapeId="0" xr:uid="{00000000-0006-0000-0700-000001000000}">
      <text>
        <r>
          <rPr>
            <b/>
            <sz val="12"/>
            <color indexed="81"/>
            <rFont val="ＭＳ Ｐゴシック"/>
            <family val="3"/>
            <charset val="128"/>
          </rPr>
          <t xml:space="preserve">
※詳しくは、【記入要領】
　 をご参照ください。</t>
        </r>
      </text>
    </comment>
    <comment ref="BF46" authorId="0" shapeId="0" xr:uid="{00000000-0006-0000-0700-000006000000}">
      <text>
        <r>
          <rPr>
            <b/>
            <sz val="9"/>
            <color indexed="10"/>
            <rFont val="ＭＳ Ｐゴシック"/>
            <family val="3"/>
            <charset val="128"/>
          </rPr>
          <t>ハイフンを入れる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Q6" authorId="0" shapeId="0" xr:uid="{00000000-0006-0000-0800-000001000000}">
      <text>
        <r>
          <rPr>
            <b/>
            <sz val="12"/>
            <color indexed="81"/>
            <rFont val="ＭＳ Ｐゴシック"/>
            <family val="3"/>
            <charset val="128"/>
          </rPr>
          <t xml:space="preserve">
※詳しくは、【記入要領】
　 をご参照ください。</t>
        </r>
      </text>
    </comment>
    <comment ref="O20" authorId="0" shapeId="0" xr:uid="{00000000-0006-0000-0800-000003000000}">
      <text>
        <r>
          <rPr>
            <b/>
            <sz val="12"/>
            <color indexed="81"/>
            <rFont val="ＭＳ Ｐゴシック"/>
            <family val="3"/>
            <charset val="128"/>
          </rPr>
          <t xml:space="preserve">
※詳しくは、[記入要領】
　 をご参照ください。</t>
        </r>
      </text>
    </comment>
    <comment ref="M31" authorId="0" shapeId="0" xr:uid="{00000000-0006-0000-0800-000005000000}">
      <text>
        <r>
          <rPr>
            <b/>
            <sz val="9"/>
            <color indexed="81"/>
            <rFont val="ＭＳ Ｐゴシック"/>
            <family val="3"/>
            <charset val="128"/>
          </rPr>
          <t>西暦で入力
19●●/０３</t>
        </r>
      </text>
    </comment>
    <comment ref="BF46" authorId="0" shapeId="0" xr:uid="{00000000-0006-0000-0800-000006000000}">
      <text>
        <r>
          <rPr>
            <b/>
            <sz val="9"/>
            <color indexed="10"/>
            <rFont val="ＭＳ Ｐゴシック"/>
            <family val="3"/>
            <charset val="128"/>
          </rPr>
          <t>ハイフンを入れる</t>
        </r>
      </text>
    </comment>
  </commentList>
</comments>
</file>

<file path=xl/sharedStrings.xml><?xml version="1.0" encoding="utf-8"?>
<sst xmlns="http://schemas.openxmlformats.org/spreadsheetml/2006/main" count="1562" uniqueCount="902">
  <si>
    <t>先行技術調査及び分類付与技術者候補者リスト（エントリーシート）</t>
    <phoneticPr fontId="1"/>
  </si>
  <si>
    <t>＊№</t>
    <phoneticPr fontId="4"/>
  </si>
  <si>
    <t>第一候補</t>
    <rPh sb="0" eb="2">
      <t>ダイイチ</t>
    </rPh>
    <rPh sb="2" eb="4">
      <t>コウホ</t>
    </rPh>
    <phoneticPr fontId="1"/>
  </si>
  <si>
    <t>第二候補</t>
    <rPh sb="0" eb="2">
      <t>ダイニ</t>
    </rPh>
    <rPh sb="2" eb="4">
      <t>コウホ</t>
    </rPh>
    <phoneticPr fontId="1"/>
  </si>
  <si>
    <t>第三候補</t>
    <rPh sb="0" eb="1">
      <t>ダイ</t>
    </rPh>
    <rPh sb="1" eb="2">
      <t>サン</t>
    </rPh>
    <rPh sb="2" eb="4">
      <t>コウホ</t>
    </rPh>
    <phoneticPr fontId="1"/>
  </si>
  <si>
    <t>【記入要領】</t>
    <phoneticPr fontId="1"/>
  </si>
  <si>
    <t>応募分野</t>
  </si>
  <si>
    <t>区分28　高分子</t>
    <rPh sb="0" eb="1">
      <t>クブン</t>
    </rPh>
    <rPh sb="4" eb="7">
      <t>コウブンシ</t>
    </rPh>
    <phoneticPr fontId="1"/>
  </si>
  <si>
    <t>区分25　有機化学</t>
    <rPh sb="0" eb="1">
      <t>クブン</t>
    </rPh>
    <rPh sb="4" eb="8">
      <t>ユウキカガク</t>
    </rPh>
    <phoneticPr fontId="1"/>
  </si>
  <si>
    <t>区分29　繊維・積層体</t>
    <rPh sb="0" eb="2">
      <t>クブン</t>
    </rPh>
    <rPh sb="5" eb="7">
      <t>センイ</t>
    </rPh>
    <rPh sb="8" eb="11">
      <t>セキソウタイ</t>
    </rPh>
    <phoneticPr fontId="1"/>
  </si>
  <si>
    <t>※実際のご記入は次シートへ</t>
    <rPh sb="1" eb="3">
      <t>ジッサイ</t>
    </rPh>
    <rPh sb="5" eb="7">
      <t>キニュウ</t>
    </rPh>
    <rPh sb="8" eb="9">
      <t>ジ</t>
    </rPh>
    <phoneticPr fontId="1"/>
  </si>
  <si>
    <t>記入用紙は、ホームページから入手できます。（http://www.ipcc.or.jp)</t>
    <phoneticPr fontId="1"/>
  </si>
  <si>
    <t>退職（予定）日</t>
    <rPh sb="6" eb="7">
      <t>ﾋ</t>
    </rPh>
    <phoneticPr fontId="1" type="halfwidthKatakana"/>
  </si>
  <si>
    <t xml:space="preserve">＊受領日 </t>
    <phoneticPr fontId="4"/>
  </si>
  <si>
    <t>記入不要</t>
    <rPh sb="0" eb="4">
      <t>キニュウフヨウ</t>
    </rPh>
    <phoneticPr fontId="1"/>
  </si>
  <si>
    <t>記入者</t>
    <rPh sb="0" eb="2">
      <t>キニュウ</t>
    </rPh>
    <rPh sb="2" eb="3">
      <t>シャ</t>
    </rPh>
    <phoneticPr fontId="4"/>
  </si>
  <si>
    <t>候補者</t>
    <rPh sb="0" eb="3">
      <t>コウホシャ</t>
    </rPh>
    <phoneticPr fontId="1"/>
  </si>
  <si>
    <t>入団希望年月日</t>
    <phoneticPr fontId="1" type="halfwidthKatakana"/>
  </si>
  <si>
    <t>提出日</t>
    <rPh sb="0" eb="2">
      <t>テイシュツ</t>
    </rPh>
    <rPh sb="2" eb="3">
      <t>ビ</t>
    </rPh>
    <phoneticPr fontId="4"/>
  </si>
  <si>
    <t xml:space="preserve">    業　務　の　経　験　等</t>
    <rPh sb="4" eb="5">
      <t>ギョウ</t>
    </rPh>
    <rPh sb="6" eb="7">
      <t>ム</t>
    </rPh>
    <rPh sb="10" eb="13">
      <t>ケイケン</t>
    </rPh>
    <rPh sb="14" eb="15">
      <t>トウ</t>
    </rPh>
    <phoneticPr fontId="4"/>
  </si>
  <si>
    <t>年  月　日</t>
    <rPh sb="0" eb="1">
      <t>ネン</t>
    </rPh>
    <rPh sb="3" eb="4">
      <t>ツキ</t>
    </rPh>
    <rPh sb="5" eb="6">
      <t>ニチ</t>
    </rPh>
    <phoneticPr fontId="4"/>
  </si>
  <si>
    <t>企業名：部署：役職</t>
    <rPh sb="0" eb="2">
      <t>キギョウ</t>
    </rPh>
    <rPh sb="2" eb="3">
      <t>メイ</t>
    </rPh>
    <rPh sb="4" eb="6">
      <t>ブショ</t>
    </rPh>
    <rPh sb="7" eb="9">
      <t>ヤクショク</t>
    </rPh>
    <phoneticPr fontId="4"/>
  </si>
  <si>
    <t>業務の内容、担当した技術分野とその内容及び特許業務の内容</t>
    <rPh sb="0" eb="2">
      <t>ギョウム</t>
    </rPh>
    <rPh sb="3" eb="5">
      <t>ナイヨウ</t>
    </rPh>
    <rPh sb="6" eb="8">
      <t>タントウ</t>
    </rPh>
    <rPh sb="10" eb="12">
      <t>ギジュツ</t>
    </rPh>
    <rPh sb="12" eb="14">
      <t>ブンヤ</t>
    </rPh>
    <rPh sb="17" eb="19">
      <t>ナイヨウ</t>
    </rPh>
    <rPh sb="19" eb="20">
      <t>オヨ</t>
    </rPh>
    <rPh sb="21" eb="23">
      <t>トッキョ</t>
    </rPh>
    <rPh sb="23" eb="25">
      <t>ギョウム</t>
    </rPh>
    <rPh sb="26" eb="28">
      <t>ナイヨウ</t>
    </rPh>
    <phoneticPr fontId="4"/>
  </si>
  <si>
    <t>　専門（○印付与）</t>
    <rPh sb="1" eb="3">
      <t>センモン</t>
    </rPh>
    <rPh sb="5" eb="6">
      <t>イン</t>
    </rPh>
    <rPh sb="6" eb="8">
      <t>フヨ</t>
    </rPh>
    <phoneticPr fontId="4"/>
  </si>
  <si>
    <t>電　気</t>
    <rPh sb="0" eb="1">
      <t>ﾃﾞﾝ</t>
    </rPh>
    <rPh sb="2" eb="3">
      <t>ｷ</t>
    </rPh>
    <phoneticPr fontId="1" type="halfwidthKatakana"/>
  </si>
  <si>
    <t>○</t>
  </si>
  <si>
    <t>機　械</t>
    <rPh sb="0" eb="3">
      <t>キカイ</t>
    </rPh>
    <phoneticPr fontId="4"/>
  </si>
  <si>
    <t>化　学</t>
    <rPh sb="0" eb="3">
      <t>カガク</t>
    </rPh>
    <phoneticPr fontId="4"/>
  </si>
  <si>
    <t>物　理</t>
    <rPh sb="0" eb="3">
      <t>ブツリ</t>
    </rPh>
    <phoneticPr fontId="4"/>
  </si>
  <si>
    <t>出　身　企  業  名</t>
    <rPh sb="0" eb="1">
      <t>デ</t>
    </rPh>
    <rPh sb="2" eb="3">
      <t>ミ</t>
    </rPh>
    <rPh sb="4" eb="11">
      <t>キギョウメイ</t>
    </rPh>
    <phoneticPr fontId="4"/>
  </si>
  <si>
    <t>氏　　名</t>
    <rPh sb="0" eb="1">
      <t>シ</t>
    </rPh>
    <rPh sb="3" eb="4">
      <t>メイ</t>
    </rPh>
    <phoneticPr fontId="4"/>
  </si>
  <si>
    <t>今までの経歴で就いた最高役職</t>
    <rPh sb="0" eb="1">
      <t>イマ</t>
    </rPh>
    <rPh sb="4" eb="6">
      <t>ケイレキ</t>
    </rPh>
    <rPh sb="7" eb="8">
      <t>ツ</t>
    </rPh>
    <rPh sb="10" eb="12">
      <t>サイコウ</t>
    </rPh>
    <rPh sb="12" eb="14">
      <t>ヤクショク</t>
    </rPh>
    <phoneticPr fontId="4"/>
  </si>
  <si>
    <t>株式会社○○○○</t>
    <rPh sb="0" eb="4">
      <t>カブシキガイシャ</t>
    </rPh>
    <phoneticPr fontId="1"/>
  </si>
  <si>
    <t>フリガナ（半角カナ）</t>
    <rPh sb="5" eb="7">
      <t>ハンカク</t>
    </rPh>
    <phoneticPr fontId="4"/>
  </si>
  <si>
    <t>株式会社○○○○　○○部課長</t>
    <rPh sb="0" eb="2">
      <t>カブシキ</t>
    </rPh>
    <rPh sb="2" eb="4">
      <t>カイシャ</t>
    </rPh>
    <rPh sb="11" eb="12">
      <t>ブ</t>
    </rPh>
    <rPh sb="12" eb="14">
      <t>カチョウ</t>
    </rPh>
    <phoneticPr fontId="1"/>
  </si>
  <si>
    <t>部長待遇以上</t>
    <rPh sb="0" eb="2">
      <t>ブチョウ</t>
    </rPh>
    <rPh sb="2" eb="4">
      <t>タイグウ</t>
    </rPh>
    <rPh sb="4" eb="6">
      <t>イジョウ</t>
    </rPh>
    <phoneticPr fontId="4"/>
  </si>
  <si>
    <t>○印付与</t>
    <rPh sb="1" eb="2">
      <t>シルシ</t>
    </rPh>
    <rPh sb="2" eb="4">
      <t>フヨ</t>
    </rPh>
    <phoneticPr fontId="4"/>
  </si>
  <si>
    <t>氏名</t>
    <rPh sb="0" eb="2">
      <t>シメイ</t>
    </rPh>
    <phoneticPr fontId="4"/>
  </si>
  <si>
    <t>次長待遇</t>
    <rPh sb="0" eb="2">
      <t>ジチョウ</t>
    </rPh>
    <rPh sb="2" eb="4">
      <t>タイグウ</t>
    </rPh>
    <phoneticPr fontId="4"/>
  </si>
  <si>
    <t>課長待遇</t>
    <rPh sb="0" eb="2">
      <t>カチョウ</t>
    </rPh>
    <rPh sb="2" eb="4">
      <t>タイグウ</t>
    </rPh>
    <phoneticPr fontId="4"/>
  </si>
  <si>
    <t>生年月日</t>
    <rPh sb="0" eb="2">
      <t>セイネン</t>
    </rPh>
    <rPh sb="2" eb="4">
      <t>ガッピ</t>
    </rPh>
    <phoneticPr fontId="4"/>
  </si>
  <si>
    <t>国籍</t>
    <phoneticPr fontId="4"/>
  </si>
  <si>
    <t>年齢</t>
    <rPh sb="0" eb="2">
      <t>ネンレイ</t>
    </rPh>
    <phoneticPr fontId="1"/>
  </si>
  <si>
    <t>そ の 他</t>
    <rPh sb="0" eb="5">
      <t>ソノタ</t>
    </rPh>
    <phoneticPr fontId="4"/>
  </si>
  <si>
    <t>（</t>
    <phoneticPr fontId="4"/>
  </si>
  <si>
    <t>）</t>
    <phoneticPr fontId="4"/>
  </si>
  <si>
    <t>現在の居住地</t>
    <rPh sb="0" eb="2">
      <t>ゲンザイ</t>
    </rPh>
    <rPh sb="3" eb="4">
      <t>イ</t>
    </rPh>
    <rPh sb="4" eb="5">
      <t>ジュウ</t>
    </rPh>
    <rPh sb="5" eb="6">
      <t>チ</t>
    </rPh>
    <phoneticPr fontId="4"/>
  </si>
  <si>
    <t>健康状態</t>
    <rPh sb="0" eb="2">
      <t>ケンコウ</t>
    </rPh>
    <rPh sb="2" eb="3">
      <t>ジョウ</t>
    </rPh>
    <rPh sb="3" eb="4">
      <t>タイ</t>
    </rPh>
    <phoneticPr fontId="4"/>
  </si>
  <si>
    <t>趣　　味</t>
    <rPh sb="0" eb="4">
      <t>シュミ</t>
    </rPh>
    <phoneticPr fontId="4"/>
  </si>
  <si>
    <t>裏に続く</t>
    <phoneticPr fontId="1"/>
  </si>
  <si>
    <t>〒</t>
    <phoneticPr fontId="4"/>
  </si>
  <si>
    <t>○○-○○○○</t>
    <phoneticPr fontId="1"/>
  </si>
  <si>
    <t>良好</t>
    <rPh sb="0" eb="2">
      <t>リョウコウ</t>
    </rPh>
    <phoneticPr fontId="1"/>
  </si>
  <si>
    <t>パソコン、散歩、テニス</t>
    <rPh sb="5" eb="7">
      <t>サンポ</t>
    </rPh>
    <phoneticPr fontId="1"/>
  </si>
  <si>
    <t>（都道府県）</t>
    <rPh sb="1" eb="5">
      <t>トドウフケン</t>
    </rPh>
    <phoneticPr fontId="4"/>
  </si>
  <si>
    <t>東京都</t>
    <rPh sb="0" eb="3">
      <t>トウキョウト</t>
    </rPh>
    <phoneticPr fontId="1"/>
  </si>
  <si>
    <t>（市区町村）</t>
    <rPh sb="1" eb="3">
      <t>シク</t>
    </rPh>
    <rPh sb="3" eb="5">
      <t>チョウソン</t>
    </rPh>
    <phoneticPr fontId="4"/>
  </si>
  <si>
    <t>○○区</t>
    <rPh sb="2" eb="3">
      <t>ク</t>
    </rPh>
    <phoneticPr fontId="1"/>
  </si>
  <si>
    <t>（町域・番地）</t>
    <rPh sb="1" eb="3">
      <t>チョウイキ</t>
    </rPh>
    <rPh sb="4" eb="6">
      <t>バンチ</t>
    </rPh>
    <phoneticPr fontId="4"/>
  </si>
  <si>
    <t>◎特許（実用新案）の出願及び明細書の作成の経験（時期、技術の概要等）</t>
    <rPh sb="1" eb="3">
      <t>トッキョ</t>
    </rPh>
    <rPh sb="4" eb="6">
      <t>ジツヨウ</t>
    </rPh>
    <rPh sb="6" eb="8">
      <t>シンアン</t>
    </rPh>
    <rPh sb="10" eb="12">
      <t>シュツガン</t>
    </rPh>
    <rPh sb="12" eb="13">
      <t>オヨ</t>
    </rPh>
    <rPh sb="14" eb="17">
      <t>メイサイショ</t>
    </rPh>
    <rPh sb="18" eb="20">
      <t>サクセイ</t>
    </rPh>
    <rPh sb="21" eb="23">
      <t>ケイケン</t>
    </rPh>
    <rPh sb="24" eb="26">
      <t>ジキ</t>
    </rPh>
    <rPh sb="27" eb="29">
      <t>ギジュツ</t>
    </rPh>
    <rPh sb="30" eb="31">
      <t>ガイ</t>
    </rPh>
    <rPh sb="31" eb="32">
      <t>ヨウ</t>
    </rPh>
    <rPh sb="32" eb="33">
      <t>トウ</t>
    </rPh>
    <phoneticPr fontId="4"/>
  </si>
  <si>
    <t>最終学歴</t>
    <rPh sb="0" eb="2">
      <t>サイシュウ</t>
    </rPh>
    <rPh sb="2" eb="4">
      <t>ガクレキ</t>
    </rPh>
    <phoneticPr fontId="4"/>
  </si>
  <si>
    <t>学校名称</t>
    <rPh sb="0" eb="2">
      <t>ガッコウ</t>
    </rPh>
    <rPh sb="2" eb="4">
      <t>メイショウ</t>
    </rPh>
    <phoneticPr fontId="4"/>
  </si>
  <si>
    <t>○○</t>
    <phoneticPr fontId="1"/>
  </si>
  <si>
    <t>大　学</t>
    <rPh sb="0" eb="1">
      <t>オオ</t>
    </rPh>
    <rPh sb="2" eb="3">
      <t>ガク</t>
    </rPh>
    <phoneticPr fontId="4"/>
  </si>
  <si>
    <t>学　部</t>
    <rPh sb="2" eb="3">
      <t>ブ</t>
    </rPh>
    <phoneticPr fontId="4"/>
  </si>
  <si>
    <t>学　科</t>
    <rPh sb="0" eb="1">
      <t>ガク</t>
    </rPh>
    <rPh sb="2" eb="3">
      <t>カ</t>
    </rPh>
    <phoneticPr fontId="4"/>
  </si>
  <si>
    <t>専　攻</t>
    <rPh sb="0" eb="1">
      <t>セン</t>
    </rPh>
    <rPh sb="2" eb="3">
      <t>コウ</t>
    </rPh>
    <phoneticPr fontId="4"/>
  </si>
  <si>
    <t>卒　業</t>
    <phoneticPr fontId="4"/>
  </si>
  <si>
    <t>資　格</t>
    <phoneticPr fontId="4"/>
  </si>
  <si>
    <t>大学院（修士）</t>
    <rPh sb="0" eb="3">
      <t>ダイガクイン</t>
    </rPh>
    <rPh sb="4" eb="6">
      <t>シュウシ</t>
    </rPh>
    <phoneticPr fontId="1"/>
  </si>
  <si>
    <t>専　門　分　野</t>
    <rPh sb="0" eb="1">
      <t>アツム</t>
    </rPh>
    <rPh sb="2" eb="3">
      <t>モン</t>
    </rPh>
    <rPh sb="4" eb="5">
      <t>ブン</t>
    </rPh>
    <rPh sb="6" eb="7">
      <t>ノ</t>
    </rPh>
    <phoneticPr fontId="4"/>
  </si>
  <si>
    <r>
      <t>◎技術分類記号と名称を分類一覧表から選んで専門度の高い順にご記入下さい（一覧表に名称として適当なものがない場合は、該当すると思われる大分類記号とその名称を記載しても可）。また</t>
    </r>
    <r>
      <rPr>
        <sz val="11"/>
        <color rgb="FFFF0000"/>
        <rFont val="ＭＳ Ｐゴシック"/>
        <family val="3"/>
        <charset val="128"/>
        <scheme val="minor"/>
      </rPr>
      <t>業務上担当可能と思われる技術分野については番号に○印の数字を選択して下さい。</t>
    </r>
    <rPh sb="1" eb="3">
      <t>ギジュツ</t>
    </rPh>
    <rPh sb="3" eb="5">
      <t>ブンルイ</t>
    </rPh>
    <rPh sb="5" eb="7">
      <t>キゴウ</t>
    </rPh>
    <rPh sb="8" eb="10">
      <t>メイショウ</t>
    </rPh>
    <rPh sb="11" eb="13">
      <t>ブンルイ</t>
    </rPh>
    <rPh sb="13" eb="15">
      <t>イチラン</t>
    </rPh>
    <rPh sb="15" eb="16">
      <t>ヒョウ</t>
    </rPh>
    <rPh sb="18" eb="19">
      <t>エラ</t>
    </rPh>
    <rPh sb="21" eb="23">
      <t>センモン</t>
    </rPh>
    <rPh sb="23" eb="24">
      <t>ド</t>
    </rPh>
    <rPh sb="25" eb="26">
      <t>タカ</t>
    </rPh>
    <rPh sb="27" eb="28">
      <t>ジュン</t>
    </rPh>
    <rPh sb="30" eb="32">
      <t>キニュウ</t>
    </rPh>
    <rPh sb="32" eb="33">
      <t>クダ</t>
    </rPh>
    <rPh sb="36" eb="39">
      <t>イチランヒョウ</t>
    </rPh>
    <rPh sb="40" eb="42">
      <t>メイショウ</t>
    </rPh>
    <rPh sb="45" eb="47">
      <t>テキトウ</t>
    </rPh>
    <rPh sb="53" eb="55">
      <t>バアイ</t>
    </rPh>
    <rPh sb="57" eb="59">
      <t>ガイトウ</t>
    </rPh>
    <rPh sb="62" eb="63">
      <t>オモ</t>
    </rPh>
    <rPh sb="66" eb="67">
      <t>ダイ</t>
    </rPh>
    <rPh sb="67" eb="69">
      <t>ブンルイ</t>
    </rPh>
    <rPh sb="69" eb="71">
      <t>キゴウ</t>
    </rPh>
    <rPh sb="74" eb="76">
      <t>メイショウ</t>
    </rPh>
    <rPh sb="77" eb="79">
      <t>キサイ</t>
    </rPh>
    <rPh sb="82" eb="83">
      <t>カ</t>
    </rPh>
    <rPh sb="87" eb="90">
      <t>ギョウムジョウ</t>
    </rPh>
    <rPh sb="90" eb="92">
      <t>タントウ</t>
    </rPh>
    <rPh sb="92" eb="94">
      <t>カノウ</t>
    </rPh>
    <rPh sb="95" eb="96">
      <t>オモ</t>
    </rPh>
    <rPh sb="99" eb="101">
      <t>ギジュツ</t>
    </rPh>
    <rPh sb="101" eb="103">
      <t>ブンヤ</t>
    </rPh>
    <rPh sb="108" eb="110">
      <t>バンゴウ</t>
    </rPh>
    <rPh sb="112" eb="113">
      <t>シルシ</t>
    </rPh>
    <rPh sb="114" eb="116">
      <t>スウジ</t>
    </rPh>
    <rPh sb="117" eb="119">
      <t>センタク</t>
    </rPh>
    <rPh sb="121" eb="122">
      <t>クダ</t>
    </rPh>
    <phoneticPr fontId="4"/>
  </si>
  <si>
    <t xml:space="preserve"> 知財部経験</t>
    <phoneticPr fontId="4"/>
  </si>
  <si>
    <t xml:space="preserve"> なし</t>
    <phoneticPr fontId="1"/>
  </si>
  <si>
    <t>特許業務経験
（知財部以外）</t>
    <phoneticPr fontId="4"/>
  </si>
  <si>
    <t>あり</t>
    <phoneticPr fontId="1"/>
  </si>
  <si>
    <t>調査業務経験</t>
    <phoneticPr fontId="4"/>
  </si>
  <si>
    <t xml:space="preserve"> 出願件数</t>
    <phoneticPr fontId="4"/>
  </si>
  <si>
    <t>件</t>
    <rPh sb="0" eb="1">
      <t>ケン</t>
    </rPh>
    <phoneticPr fontId="4"/>
  </si>
  <si>
    <t xml:space="preserve"> 弁理士資格</t>
    <rPh sb="1" eb="4">
      <t>ベンリシ</t>
    </rPh>
    <rPh sb="4" eb="6">
      <t>シカク</t>
    </rPh>
    <phoneticPr fontId="4"/>
  </si>
  <si>
    <t>なし</t>
    <phoneticPr fontId="1"/>
  </si>
  <si>
    <t>技術士資格</t>
    <rPh sb="0" eb="3">
      <t>ギジュツシ</t>
    </rPh>
    <rPh sb="3" eb="5">
      <t>シカク</t>
    </rPh>
    <phoneticPr fontId="4"/>
  </si>
  <si>
    <t>応募回数</t>
    <rPh sb="0" eb="2">
      <t>オウボ</t>
    </rPh>
    <rPh sb="2" eb="4">
      <t>カイスウ</t>
    </rPh>
    <phoneticPr fontId="4"/>
  </si>
  <si>
    <t>分類記号</t>
    <rPh sb="0" eb="2">
      <t>ブンルイ</t>
    </rPh>
    <rPh sb="2" eb="4">
      <t>キゴウ</t>
    </rPh>
    <phoneticPr fontId="4"/>
  </si>
  <si>
    <t>◎先行技術調査の経験 (対象文献、時期と技術概要、調査目的又は機械検索の経験の有無等）</t>
    <rPh sb="1" eb="3">
      <t>センコウ</t>
    </rPh>
    <rPh sb="3" eb="5">
      <t>ギジュツ</t>
    </rPh>
    <rPh sb="5" eb="7">
      <t>チョウサ</t>
    </rPh>
    <rPh sb="8" eb="10">
      <t>ケイケン</t>
    </rPh>
    <rPh sb="12" eb="14">
      <t>タイショウ</t>
    </rPh>
    <rPh sb="14" eb="16">
      <t>ブンケン</t>
    </rPh>
    <rPh sb="17" eb="19">
      <t>ジキ</t>
    </rPh>
    <rPh sb="20" eb="22">
      <t>ギジュツ</t>
    </rPh>
    <rPh sb="22" eb="23">
      <t>ガイ</t>
    </rPh>
    <rPh sb="23" eb="24">
      <t>ヨウ</t>
    </rPh>
    <rPh sb="25" eb="27">
      <t>チョウサ</t>
    </rPh>
    <rPh sb="27" eb="29">
      <t>モクテキ</t>
    </rPh>
    <rPh sb="29" eb="30">
      <t>マタ</t>
    </rPh>
    <rPh sb="31" eb="33">
      <t>キカイ</t>
    </rPh>
    <rPh sb="33" eb="35">
      <t>ケンサク</t>
    </rPh>
    <rPh sb="36" eb="38">
      <t>ケイケン</t>
    </rPh>
    <rPh sb="39" eb="40">
      <t>ユウ</t>
    </rPh>
    <rPh sb="40" eb="41">
      <t>ム</t>
    </rPh>
    <rPh sb="41" eb="42">
      <t>トウ</t>
    </rPh>
    <phoneticPr fontId="4"/>
  </si>
  <si>
    <t>①</t>
  </si>
  <si>
    <t>4J2</t>
    <phoneticPr fontId="1"/>
  </si>
  <si>
    <t>②</t>
  </si>
  <si>
    <t>4S3</t>
    <phoneticPr fontId="1"/>
  </si>
  <si>
    <t>③</t>
  </si>
  <si>
    <t>4V1</t>
    <phoneticPr fontId="1"/>
  </si>
  <si>
    <t>④</t>
  </si>
  <si>
    <t>4V9</t>
    <phoneticPr fontId="1"/>
  </si>
  <si>
    <t>⑤</t>
  </si>
  <si>
    <t>4V2</t>
    <phoneticPr fontId="1"/>
  </si>
  <si>
    <t>　〔名　　称〕</t>
    <rPh sb="2" eb="6">
      <t>メイショウ</t>
    </rPh>
    <phoneticPr fontId="4"/>
  </si>
  <si>
    <t>IPDLを用いてテキスト検索を主に行った。時々FI、Fタームも利用。
J dreamⅢを用いて学術文献のサーチも行った。</t>
    <rPh sb="5" eb="6">
      <t>モチ</t>
    </rPh>
    <rPh sb="12" eb="14">
      <t>ケンサク</t>
    </rPh>
    <rPh sb="15" eb="16">
      <t>オモ</t>
    </rPh>
    <rPh sb="17" eb="18">
      <t>オコナ</t>
    </rPh>
    <rPh sb="21" eb="23">
      <t>トキドキ</t>
    </rPh>
    <rPh sb="31" eb="33">
      <t>リヨウ</t>
    </rPh>
    <rPh sb="44" eb="45">
      <t>モチ</t>
    </rPh>
    <rPh sb="47" eb="49">
      <t>ガクジュツ</t>
    </rPh>
    <rPh sb="49" eb="51">
      <t>ブンケン</t>
    </rPh>
    <rPh sb="56" eb="57">
      <t>オコナ</t>
    </rPh>
    <phoneticPr fontId="1"/>
  </si>
  <si>
    <t>〔 縮集合系高分子化合物</t>
    <rPh sb="2" eb="6">
      <t>シュクシュウゴウケイ</t>
    </rPh>
    <rPh sb="6" eb="9">
      <t>コウブンシ</t>
    </rPh>
    <rPh sb="9" eb="12">
      <t>カゴウブツ</t>
    </rPh>
    <phoneticPr fontId="1"/>
  </si>
  <si>
    <t>〕 〔</t>
    <phoneticPr fontId="4"/>
  </si>
  <si>
    <t>繊維</t>
    <rPh sb="0" eb="2">
      <t>センイ</t>
    </rPh>
    <phoneticPr fontId="1"/>
  </si>
  <si>
    <t>塗料、除去剤</t>
    <rPh sb="0" eb="2">
      <t>トリョウ</t>
    </rPh>
    <rPh sb="3" eb="6">
      <t>ジョキョザイ</t>
    </rPh>
    <phoneticPr fontId="1"/>
  </si>
  <si>
    <t>肥料</t>
    <rPh sb="0" eb="2">
      <t>ヒリョウ</t>
    </rPh>
    <phoneticPr fontId="1"/>
  </si>
  <si>
    <t>接着方法、特殊接着剤</t>
    <rPh sb="0" eb="2">
      <t>セッチャク</t>
    </rPh>
    <rPh sb="2" eb="4">
      <t>ホウホウ</t>
    </rPh>
    <rPh sb="5" eb="7">
      <t>トクシュ</t>
    </rPh>
    <rPh sb="7" eb="10">
      <t>セッチャクザイ</t>
    </rPh>
    <phoneticPr fontId="1"/>
  </si>
  <si>
    <t>〕</t>
    <phoneticPr fontId="4"/>
  </si>
  <si>
    <t>◎語学力</t>
    <rPh sb="1" eb="4">
      <t>ゴガクリョク</t>
    </rPh>
    <phoneticPr fontId="4"/>
  </si>
  <si>
    <t>TOEIC（点・取得日）</t>
    <rPh sb="6" eb="7">
      <t>テン</t>
    </rPh>
    <rPh sb="8" eb="10">
      <t>シュトク</t>
    </rPh>
    <rPh sb="10" eb="11">
      <t>ビ</t>
    </rPh>
    <phoneticPr fontId="4"/>
  </si>
  <si>
    <t>TOEFL（点・取得日）</t>
    <phoneticPr fontId="4"/>
  </si>
  <si>
    <t>英検（級・取得日）</t>
    <rPh sb="0" eb="2">
      <t>エイケン</t>
    </rPh>
    <rPh sb="3" eb="4">
      <t>キュウ</t>
    </rPh>
    <rPh sb="5" eb="8">
      <t>シュトクビ</t>
    </rPh>
    <phoneticPr fontId="4"/>
  </si>
  <si>
    <t>その他</t>
  </si>
  <si>
    <t>2級</t>
    <rPh sb="1" eb="2">
      <t>キュウ</t>
    </rPh>
    <phoneticPr fontId="1"/>
  </si>
  <si>
    <t>〔</t>
    <phoneticPr fontId="4"/>
  </si>
  <si>
    <t>連絡先</t>
    <rPh sb="0" eb="3">
      <t>レンラクサキ</t>
    </rPh>
    <phoneticPr fontId="4"/>
  </si>
  <si>
    <t>　部署名 　 ：　</t>
    <rPh sb="1" eb="3">
      <t>ブショナイ</t>
    </rPh>
    <rPh sb="3" eb="4">
      <t>メイ</t>
    </rPh>
    <phoneticPr fontId="4"/>
  </si>
  <si>
    <t>E-Mail：</t>
    <phoneticPr fontId="4"/>
  </si>
  <si>
    <t>zaidan-taro@ipcc.or.jp</t>
    <phoneticPr fontId="1"/>
  </si>
  <si>
    <t>業　務　の　経　験　等</t>
    <rPh sb="0" eb="1">
      <t>ギョウ</t>
    </rPh>
    <rPh sb="2" eb="3">
      <t>ツトム</t>
    </rPh>
    <rPh sb="6" eb="7">
      <t>キョウ</t>
    </rPh>
    <rPh sb="8" eb="9">
      <t>シルシ</t>
    </rPh>
    <rPh sb="10" eb="11">
      <t>ナド</t>
    </rPh>
    <phoneticPr fontId="4"/>
  </si>
  <si>
    <t>年　月　日</t>
    <rPh sb="0" eb="1">
      <t>ネン</t>
    </rPh>
    <rPh sb="2" eb="3">
      <t>ツキ</t>
    </rPh>
    <rPh sb="4" eb="5">
      <t>ニチ</t>
    </rPh>
    <phoneticPr fontId="4"/>
  </si>
  <si>
    <t>企業名：部署：役職</t>
    <rPh sb="0" eb="2">
      <t>キギョウ</t>
    </rPh>
    <rPh sb="2" eb="3">
      <t>メイ</t>
    </rPh>
    <rPh sb="4" eb="6">
      <t>ブショ</t>
    </rPh>
    <rPh sb="7" eb="9">
      <t>ヤクショク</t>
    </rPh>
    <phoneticPr fontId="1"/>
  </si>
  <si>
    <t>業務内容、担当した技術分野とその内容及び特許業務の内容</t>
    <rPh sb="0" eb="2">
      <t>ギョウム</t>
    </rPh>
    <rPh sb="2" eb="4">
      <t>ナイヨウ</t>
    </rPh>
    <rPh sb="5" eb="7">
      <t>タントウ</t>
    </rPh>
    <rPh sb="9" eb="11">
      <t>ギジュツ</t>
    </rPh>
    <rPh sb="11" eb="13">
      <t>ブンヤ</t>
    </rPh>
    <rPh sb="16" eb="18">
      <t>ナイヨウ</t>
    </rPh>
    <rPh sb="18" eb="19">
      <t>オヨ</t>
    </rPh>
    <rPh sb="20" eb="22">
      <t>トッキョ</t>
    </rPh>
    <rPh sb="22" eb="24">
      <t>ギョウム</t>
    </rPh>
    <rPh sb="25" eb="27">
      <t>ナイヨウ</t>
    </rPh>
    <phoneticPr fontId="4"/>
  </si>
  <si>
    <t>　担当者　  ：　</t>
    <rPh sb="1" eb="3">
      <t>タントウ</t>
    </rPh>
    <rPh sb="3" eb="4">
      <t>シャ</t>
    </rPh>
    <phoneticPr fontId="4"/>
  </si>
  <si>
    <t>TEL ：</t>
    <phoneticPr fontId="4"/>
  </si>
  <si>
    <t>090-1234-5678</t>
    <phoneticPr fontId="1"/>
  </si>
  <si>
    <t>㈱○○○○
○○部○○課
係員</t>
    <rPh sb="8" eb="9">
      <t>ブ</t>
    </rPh>
    <rPh sb="11" eb="12">
      <t>カ</t>
    </rPh>
    <rPh sb="13" eb="15">
      <t>カカリイン</t>
    </rPh>
    <phoneticPr fontId="1"/>
  </si>
  <si>
    <t>・エンジニアリングプラスチック、特にポリフェニレンオキシドの加工性、接着性の改良の研究に従事した。
・芳香族ポリエステル、ポリアミドを繊維とした時の引張強度の向上の研究を行った。
・平成２年ポリマー研究所長賞受賞：高性能材料の開発と改良。
・特許1234567号新規ポリマー組成物とその成形部品　等</t>
    <rPh sb="74" eb="75">
      <t>ヒ</t>
    </rPh>
    <phoneticPr fontId="1"/>
  </si>
  <si>
    <t>勤務条件</t>
    <rPh sb="0" eb="2">
      <t>キンム</t>
    </rPh>
    <rPh sb="2" eb="4">
      <t>ジョウケン</t>
    </rPh>
    <phoneticPr fontId="4"/>
  </si>
  <si>
    <t>　出向期限
　（定年等） ：</t>
    <rPh sb="1" eb="3">
      <t>シュッコウ</t>
    </rPh>
    <rPh sb="3" eb="5">
      <t>キゲン</t>
    </rPh>
    <rPh sb="8" eb="10">
      <t>テイネン</t>
    </rPh>
    <rPh sb="10" eb="11">
      <t>トウ</t>
    </rPh>
    <phoneticPr fontId="4"/>
  </si>
  <si>
    <t>才</t>
    <rPh sb="0" eb="1">
      <t>サイ</t>
    </rPh>
    <phoneticPr fontId="4"/>
  </si>
  <si>
    <t>応募形態</t>
    <rPh sb="0" eb="2">
      <t>オウボ</t>
    </rPh>
    <rPh sb="2" eb="4">
      <t>ケイタイ</t>
    </rPh>
    <phoneticPr fontId="4"/>
  </si>
  <si>
    <t>個人応募</t>
    <rPh sb="0" eb="2">
      <t>コジン</t>
    </rPh>
    <rPh sb="2" eb="4">
      <t>オウボ</t>
    </rPh>
    <phoneticPr fontId="1"/>
  </si>
  <si>
    <t>応募経緯</t>
    <rPh sb="0" eb="2">
      <t>オウボ</t>
    </rPh>
    <rPh sb="2" eb="4">
      <t>ケイイ</t>
    </rPh>
    <phoneticPr fontId="4"/>
  </si>
  <si>
    <t>財団主席部員(調査員)からの紹介</t>
    <rPh sb="0" eb="2">
      <t>ザイダン</t>
    </rPh>
    <rPh sb="2" eb="4">
      <t>シュセキ</t>
    </rPh>
    <rPh sb="4" eb="6">
      <t>ブイン</t>
    </rPh>
    <rPh sb="7" eb="10">
      <t>チョウサイン</t>
    </rPh>
    <rPh sb="14" eb="16">
      <t>ショウカイ</t>
    </rPh>
    <phoneticPr fontId="1"/>
  </si>
  <si>
    <t>　出向年数 ：</t>
    <rPh sb="1" eb="3">
      <t>シュッコウ</t>
    </rPh>
    <rPh sb="3" eb="5">
      <t>ネンスウ</t>
    </rPh>
    <phoneticPr fontId="4"/>
  </si>
  <si>
    <t>年</t>
    <rPh sb="0" eb="1">
      <t>ネン</t>
    </rPh>
    <phoneticPr fontId="4"/>
  </si>
  <si>
    <t>月</t>
    <rPh sb="0" eb="1">
      <t>ツキ</t>
    </rPh>
    <phoneticPr fontId="4"/>
  </si>
  <si>
    <t>紹介
主席部員名</t>
    <rPh sb="0" eb="2">
      <t>ｼｮｳｶｲ</t>
    </rPh>
    <rPh sb="3" eb="5">
      <t>ｼｭｾｷ</t>
    </rPh>
    <rPh sb="5" eb="7">
      <t>ﾌﾞｲﾝ</t>
    </rPh>
    <rPh sb="7" eb="8">
      <t>ﾒｲ</t>
    </rPh>
    <phoneticPr fontId="1" type="halfwidthKatakana"/>
  </si>
  <si>
    <t>財団　一郎</t>
    <rPh sb="0" eb="2">
      <t>ザイダン</t>
    </rPh>
    <rPh sb="3" eb="5">
      <t>イチロウ</t>
    </rPh>
    <phoneticPr fontId="1"/>
  </si>
  <si>
    <t>㈱○○○○
○○部○○課
係長</t>
    <rPh sb="13" eb="15">
      <t>カカリチョウ</t>
    </rPh>
    <phoneticPr fontId="1"/>
  </si>
  <si>
    <t>・培養剤、肥料、塗料、接着剤、繊維関係の特許出願、中間処理対応を担当。
・弁理士、特許庁審査官との面談等経験あり。
・無効調査、クリアランス調査、審判・訴訟対応を行った。
・弁理士試験受験経験あり（平成15年度）。</t>
    <rPh sb="1" eb="4">
      <t>バイヨウザイ</t>
    </rPh>
    <rPh sb="5" eb="7">
      <t>ヒリョウ</t>
    </rPh>
    <rPh sb="8" eb="10">
      <t>トリョウ</t>
    </rPh>
    <rPh sb="11" eb="14">
      <t>セッチャクザイ</t>
    </rPh>
    <rPh sb="15" eb="17">
      <t>センイ</t>
    </rPh>
    <rPh sb="17" eb="19">
      <t>カンケイ</t>
    </rPh>
    <rPh sb="20" eb="24">
      <t>トッキョシュツガン</t>
    </rPh>
    <rPh sb="25" eb="29">
      <t>チュウカンショリ</t>
    </rPh>
    <rPh sb="29" eb="31">
      <t>タイオウ</t>
    </rPh>
    <rPh sb="32" eb="34">
      <t>タントウ</t>
    </rPh>
    <rPh sb="37" eb="40">
      <t>ベンリシ</t>
    </rPh>
    <rPh sb="41" eb="44">
      <t>トッキョチョウ</t>
    </rPh>
    <rPh sb="44" eb="47">
      <t>シンサカン</t>
    </rPh>
    <rPh sb="49" eb="52">
      <t>メンダントウ</t>
    </rPh>
    <rPh sb="52" eb="54">
      <t>ケイケン</t>
    </rPh>
    <rPh sb="59" eb="63">
      <t>ムコウチョウサ</t>
    </rPh>
    <rPh sb="70" eb="72">
      <t>チョウサ</t>
    </rPh>
    <rPh sb="73" eb="75">
      <t>シンパン</t>
    </rPh>
    <rPh sb="76" eb="78">
      <t>ソショウ</t>
    </rPh>
    <rPh sb="78" eb="80">
      <t>タイオウ</t>
    </rPh>
    <rPh sb="81" eb="82">
      <t>オコナ</t>
    </rPh>
    <rPh sb="87" eb="90">
      <t>ベンリシ</t>
    </rPh>
    <rPh sb="90" eb="92">
      <t>シケン</t>
    </rPh>
    <rPh sb="92" eb="94">
      <t>ジュケン</t>
    </rPh>
    <rPh sb="94" eb="96">
      <t>ケイケン</t>
    </rPh>
    <rPh sb="99" eb="101">
      <t>ヘイセイ</t>
    </rPh>
    <rPh sb="103" eb="105">
      <t>ネンド</t>
    </rPh>
    <phoneticPr fontId="1"/>
  </si>
  <si>
    <t>企業評価／自己ＰＲ</t>
    <rPh sb="0" eb="2">
      <t>キギョウ</t>
    </rPh>
    <rPh sb="2" eb="4">
      <t>ヒョウカ</t>
    </rPh>
    <rPh sb="5" eb="7">
      <t>ジコ</t>
    </rPh>
    <phoneticPr fontId="4"/>
  </si>
  <si>
    <t>　（人　物　・　技　術　力　等）</t>
    <rPh sb="2" eb="5">
      <t>ジンブツ</t>
    </rPh>
    <rPh sb="8" eb="11">
      <t>ギジュツ</t>
    </rPh>
    <rPh sb="12" eb="13">
      <t>リョク</t>
    </rPh>
    <rPh sb="14" eb="15">
      <t>トウ</t>
    </rPh>
    <phoneticPr fontId="4"/>
  </si>
  <si>
    <t>右上に続く</t>
    <rPh sb="0" eb="2">
      <t>ミギウエ</t>
    </rPh>
    <rPh sb="3" eb="4">
      <t>ツヅ</t>
    </rPh>
    <phoneticPr fontId="4"/>
  </si>
  <si>
    <t>(注）＊印はIPCCで記入　／　「業務の経験等」の記載の続きは裏面へ記入して下さい。</t>
    <phoneticPr fontId="4"/>
  </si>
  <si>
    <t>先行技術調査及び分類付与技術者候補者リスト（エントリーシート）</t>
    <phoneticPr fontId="4"/>
  </si>
  <si>
    <t>第一候補</t>
    <rPh sb="0" eb="2">
      <t>ﾀﾞｲｲﾁ</t>
    </rPh>
    <rPh sb="2" eb="4">
      <t>ｺｳﾎ</t>
    </rPh>
    <phoneticPr fontId="1" type="halfwidthKatakana"/>
  </si>
  <si>
    <t>第二候補</t>
    <rPh sb="0" eb="2">
      <t>ﾀﾞｲﾆ</t>
    </rPh>
    <rPh sb="2" eb="4">
      <t>ｺｳﾎ</t>
    </rPh>
    <phoneticPr fontId="1" type="halfwidthKatakana"/>
  </si>
  <si>
    <t>第三候補</t>
    <rPh sb="0" eb="1">
      <t>ﾀﾞｲ</t>
    </rPh>
    <rPh sb="1" eb="2">
      <t>ｻﾝ</t>
    </rPh>
    <rPh sb="2" eb="4">
      <t>ｺｳﾎ</t>
    </rPh>
    <phoneticPr fontId="1" type="halfwidthKatakana"/>
  </si>
  <si>
    <t>応募分野</t>
    <phoneticPr fontId="1" type="halfwidthKatakana"/>
  </si>
  <si>
    <t>出　身　企　業　名</t>
    <rPh sb="0" eb="1">
      <t>デ</t>
    </rPh>
    <rPh sb="2" eb="3">
      <t>ミ</t>
    </rPh>
    <rPh sb="4" eb="5">
      <t>キ</t>
    </rPh>
    <rPh sb="6" eb="7">
      <t>ギョウ</t>
    </rPh>
    <rPh sb="8" eb="9">
      <t>メイ</t>
    </rPh>
    <phoneticPr fontId="4"/>
  </si>
  <si>
    <t>年齢</t>
    <rPh sb="0" eb="2">
      <t>ﾈﾝﾚｲ</t>
    </rPh>
    <phoneticPr fontId="1" type="halfwidthKatakana"/>
  </si>
  <si>
    <t>裏に続く</t>
    <rPh sb="0" eb="1">
      <t>ｳﾗ</t>
    </rPh>
    <rPh sb="2" eb="3">
      <t>ﾂﾂﾞ</t>
    </rPh>
    <phoneticPr fontId="1" type="halfwidthKatakana"/>
  </si>
  <si>
    <t>(次シートへ)</t>
    <rPh sb="1" eb="2">
      <t>ｼﾞ</t>
    </rPh>
    <phoneticPr fontId="1" type="halfwidthKatakana"/>
  </si>
  <si>
    <t>(市区町村)</t>
    <phoneticPr fontId="4"/>
  </si>
  <si>
    <t>大　学</t>
    <rPh sb="0" eb="1">
      <t>ｵｵ</t>
    </rPh>
    <rPh sb="2" eb="3">
      <t>ｶﾞｸ</t>
    </rPh>
    <phoneticPr fontId="1" type="halfwidthKatakana"/>
  </si>
  <si>
    <r>
      <t xml:space="preserve">◎先行技術調査の経験 (対象文献、時期と技術概要、調査目的又は機械検索の経験の有無等）
　 </t>
    </r>
    <r>
      <rPr>
        <sz val="12"/>
        <color rgb="FFFF0000"/>
        <rFont val="ＭＳ Ｐゴシック"/>
        <family val="3"/>
        <charset val="128"/>
      </rPr>
      <t>調査業務経験ありの場合必須</t>
    </r>
    <rPh sb="1" eb="3">
      <t>センコウ</t>
    </rPh>
    <rPh sb="3" eb="5">
      <t>ギジュツ</t>
    </rPh>
    <rPh sb="5" eb="7">
      <t>チョウサ</t>
    </rPh>
    <rPh sb="8" eb="10">
      <t>ケイケン</t>
    </rPh>
    <rPh sb="12" eb="14">
      <t>タイショウ</t>
    </rPh>
    <rPh sb="14" eb="16">
      <t>ブンケン</t>
    </rPh>
    <rPh sb="17" eb="19">
      <t>ジキ</t>
    </rPh>
    <rPh sb="20" eb="22">
      <t>ギジュツ</t>
    </rPh>
    <rPh sb="22" eb="23">
      <t>ガイ</t>
    </rPh>
    <rPh sb="23" eb="24">
      <t>ヨウ</t>
    </rPh>
    <rPh sb="25" eb="27">
      <t>チョウサ</t>
    </rPh>
    <rPh sb="27" eb="29">
      <t>モクテキ</t>
    </rPh>
    <rPh sb="29" eb="30">
      <t>マタ</t>
    </rPh>
    <rPh sb="31" eb="33">
      <t>キカイ</t>
    </rPh>
    <rPh sb="33" eb="35">
      <t>ケンサク</t>
    </rPh>
    <rPh sb="36" eb="38">
      <t>ケイケン</t>
    </rPh>
    <rPh sb="39" eb="40">
      <t>ユウ</t>
    </rPh>
    <rPh sb="40" eb="41">
      <t>ム</t>
    </rPh>
    <rPh sb="41" eb="42">
      <t>トウ</t>
    </rPh>
    <rPh sb="46" eb="48">
      <t>チョウサ</t>
    </rPh>
    <rPh sb="48" eb="50">
      <t>ギョウム</t>
    </rPh>
    <rPh sb="50" eb="52">
      <t>ケイケン</t>
    </rPh>
    <rPh sb="55" eb="57">
      <t>バアイ</t>
    </rPh>
    <rPh sb="57" eb="59">
      <t>ヒッス</t>
    </rPh>
    <phoneticPr fontId="4"/>
  </si>
  <si>
    <t>〕 〔</t>
  </si>
  <si>
    <t>※　「記入要領」シートをご参考いただき、内容に誤りがないよう、ご確認をお願いいたします。</t>
    <rPh sb="3" eb="5">
      <t>ｷﾆｭｳ</t>
    </rPh>
    <rPh sb="5" eb="7">
      <t>ﾖｳﾘｮｳ</t>
    </rPh>
    <rPh sb="13" eb="15">
      <t>ｻﾝｺｳ</t>
    </rPh>
    <rPh sb="20" eb="22">
      <t>ﾅｲﾖｳ</t>
    </rPh>
    <rPh sb="23" eb="24">
      <t>ｱﾔﾏ</t>
    </rPh>
    <rPh sb="32" eb="34">
      <t>ｶｸﾆﾝ</t>
    </rPh>
    <rPh sb="36" eb="37">
      <t>ﾈｶﾞ</t>
    </rPh>
    <phoneticPr fontId="1" type="halfwidthKatakana"/>
  </si>
  <si>
    <t>※　「★アンケート」シートがございますので、記載をお願いたします。</t>
    <phoneticPr fontId="1" type="halfwidthKatakana"/>
  </si>
  <si>
    <t>裏面（1）</t>
    <rPh sb="0" eb="2">
      <t>ウラメン</t>
    </rPh>
    <phoneticPr fontId="4"/>
  </si>
  <si>
    <t>　　　業　　務　　の　　経　　験　　等</t>
    <rPh sb="3" eb="4">
      <t>ギョウ</t>
    </rPh>
    <rPh sb="6" eb="7">
      <t>ツトム</t>
    </rPh>
    <rPh sb="12" eb="13">
      <t>キョウ</t>
    </rPh>
    <rPh sb="15" eb="16">
      <t>シルシ</t>
    </rPh>
    <rPh sb="18" eb="19">
      <t>ナド</t>
    </rPh>
    <phoneticPr fontId="4"/>
  </si>
  <si>
    <t>右上に続く</t>
  </si>
  <si>
    <r>
      <t>用紙サイズは</t>
    </r>
    <r>
      <rPr>
        <b/>
        <sz val="14"/>
        <color rgb="FFFFFF00"/>
        <rFont val="ＭＳ Ｐゴシック"/>
        <family val="3"/>
        <charset val="128"/>
      </rPr>
      <t>A3サイズのまま、</t>
    </r>
    <r>
      <rPr>
        <b/>
        <sz val="14"/>
        <color theme="0"/>
        <rFont val="ＭＳ Ｐゴシック"/>
        <family val="3"/>
        <charset val="128"/>
      </rPr>
      <t>メールに添付してください。また、内容が枠に入りきらない場合はフォントを小さくしてご記入下さい。</t>
    </r>
    <rPh sb="0" eb="2">
      <t>ﾖｳｼ</t>
    </rPh>
    <rPh sb="19" eb="21">
      <t>ﾃﾝﾌﾟ</t>
    </rPh>
    <rPh sb="31" eb="33">
      <t>ﾅｲﾖｳ</t>
    </rPh>
    <rPh sb="34" eb="35">
      <t>ﾜｸ</t>
    </rPh>
    <rPh sb="36" eb="37">
      <t>ﾊｲ</t>
    </rPh>
    <rPh sb="42" eb="44">
      <t>ﾊﾞｱｲ</t>
    </rPh>
    <rPh sb="50" eb="51">
      <t>ﾁｲ</t>
    </rPh>
    <rPh sb="56" eb="58">
      <t>ｷﾆｭｳ</t>
    </rPh>
    <rPh sb="58" eb="59">
      <t>ｸﾀﾞ</t>
    </rPh>
    <phoneticPr fontId="1" type="halfwidthKatakana"/>
  </si>
  <si>
    <t>裏面（2）</t>
    <rPh sb="0" eb="2">
      <t>ウラメン</t>
    </rPh>
    <phoneticPr fontId="4"/>
  </si>
  <si>
    <t>技　術　分　野　一　覧</t>
    <rPh sb="0" eb="1">
      <t>ギ</t>
    </rPh>
    <rPh sb="2" eb="3">
      <t>ジュツ</t>
    </rPh>
    <rPh sb="4" eb="5">
      <t>ブン</t>
    </rPh>
    <rPh sb="6" eb="7">
      <t>ノ</t>
    </rPh>
    <rPh sb="8" eb="9">
      <t>イチ</t>
    </rPh>
    <rPh sb="10" eb="11">
      <t>ラン</t>
    </rPh>
    <phoneticPr fontId="1"/>
  </si>
  <si>
    <t>物理・機械</t>
    <rPh sb="0" eb="2">
      <t>ブツリ</t>
    </rPh>
    <rPh sb="3" eb="5">
      <t>キカイ</t>
    </rPh>
    <phoneticPr fontId="1"/>
  </si>
  <si>
    <t>区分</t>
    <rPh sb="0" eb="2">
      <t>クブン</t>
    </rPh>
    <phoneticPr fontId="1"/>
  </si>
  <si>
    <t>分野</t>
    <rPh sb="0" eb="2">
      <t>ブンヤ</t>
    </rPh>
    <phoneticPr fontId="1"/>
  </si>
  <si>
    <t>大分類</t>
    <rPh sb="0" eb="3">
      <t>ダイブンルイ</t>
    </rPh>
    <phoneticPr fontId="1"/>
  </si>
  <si>
    <t>小分類１</t>
    <rPh sb="0" eb="3">
      <t>ショウブンルイ</t>
    </rPh>
    <phoneticPr fontId="1"/>
  </si>
  <si>
    <t>小分類２</t>
    <rPh sb="0" eb="3">
      <t>ショウブンルイ</t>
    </rPh>
    <phoneticPr fontId="1"/>
  </si>
  <si>
    <t>小分類３</t>
    <rPh sb="0" eb="3">
      <t>ショウブンルイ</t>
    </rPh>
    <phoneticPr fontId="1"/>
  </si>
  <si>
    <t>小分類４</t>
    <rPh sb="0" eb="3">
      <t>ショウブンルイ</t>
    </rPh>
    <phoneticPr fontId="1"/>
  </si>
  <si>
    <t>小分類５</t>
    <rPh sb="0" eb="3">
      <t>ショウブンルイ</t>
    </rPh>
    <phoneticPr fontId="1"/>
  </si>
  <si>
    <t>小分類６</t>
    <rPh sb="0" eb="3">
      <t>ショウブンルイ</t>
    </rPh>
    <phoneticPr fontId="1"/>
  </si>
  <si>
    <t>小分類７</t>
    <rPh sb="0" eb="3">
      <t>ショウブンルイ</t>
    </rPh>
    <phoneticPr fontId="1"/>
  </si>
  <si>
    <t>小分類８</t>
    <rPh sb="0" eb="3">
      <t>ショウブンルイ</t>
    </rPh>
    <phoneticPr fontId="1"/>
  </si>
  <si>
    <t>小分類９</t>
    <rPh sb="0" eb="3">
      <t>ショウブンルイ</t>
    </rPh>
    <phoneticPr fontId="1"/>
  </si>
  <si>
    <t>小分類１０</t>
    <rPh sb="0" eb="3">
      <t>ショウブンルイ</t>
    </rPh>
    <phoneticPr fontId="1"/>
  </si>
  <si>
    <t>小分類１１</t>
    <rPh sb="0" eb="3">
      <t>ショウブンルイ</t>
    </rPh>
    <phoneticPr fontId="1"/>
  </si>
  <si>
    <t>小分類１２</t>
    <rPh sb="0" eb="3">
      <t>ショウブンルイ</t>
    </rPh>
    <phoneticPr fontId="1"/>
  </si>
  <si>
    <t>小分類１４</t>
    <rPh sb="0" eb="3">
      <t>ショウブンルイ</t>
    </rPh>
    <phoneticPr fontId="1"/>
  </si>
  <si>
    <t>計測</t>
    <rPh sb="0" eb="2">
      <t>ケイソク</t>
    </rPh>
    <phoneticPr fontId="1"/>
  </si>
  <si>
    <t>体積・流量・液位の測定</t>
    <rPh sb="0" eb="2">
      <t>タイセキ</t>
    </rPh>
    <rPh sb="3" eb="5">
      <t>リュウリョウ</t>
    </rPh>
    <rPh sb="6" eb="8">
      <t>エキイ</t>
    </rPh>
    <rPh sb="9" eb="11">
      <t>ソクテイ</t>
    </rPh>
    <phoneticPr fontId="1"/>
  </si>
  <si>
    <t>重量の測定</t>
    <rPh sb="0" eb="2">
      <t>ジュウリョウ</t>
    </rPh>
    <rPh sb="3" eb="5">
      <t>ソクテイ</t>
    </rPh>
    <phoneticPr fontId="1"/>
  </si>
  <si>
    <t>温度・熱量の測定</t>
    <rPh sb="0" eb="2">
      <t>オンド</t>
    </rPh>
    <rPh sb="3" eb="5">
      <t>ネツリョウ</t>
    </rPh>
    <rPh sb="6" eb="8">
      <t>ソクテイ</t>
    </rPh>
    <phoneticPr fontId="1"/>
  </si>
  <si>
    <t>力・圧力等の測定</t>
    <rPh sb="0" eb="1">
      <t>チカラ</t>
    </rPh>
    <rPh sb="2" eb="4">
      <t>アツリョク</t>
    </rPh>
    <rPh sb="4" eb="5">
      <t>トウ</t>
    </rPh>
    <rPh sb="6" eb="8">
      <t>ソクテイ</t>
    </rPh>
    <phoneticPr fontId="1"/>
  </si>
  <si>
    <t>速度・加速度の測定</t>
    <rPh sb="0" eb="2">
      <t>ソクド</t>
    </rPh>
    <rPh sb="3" eb="6">
      <t>カソクド</t>
    </rPh>
    <rPh sb="7" eb="9">
      <t>ソクテイ</t>
    </rPh>
    <phoneticPr fontId="1"/>
  </si>
  <si>
    <t>測定装置一般</t>
    <rPh sb="0" eb="2">
      <t>ソクテイ</t>
    </rPh>
    <rPh sb="2" eb="4">
      <t>ソウチ</t>
    </rPh>
    <rPh sb="4" eb="6">
      <t>イッパン</t>
    </rPh>
    <phoneticPr fontId="1"/>
  </si>
  <si>
    <t>時計</t>
    <rPh sb="0" eb="2">
      <t>トケイ</t>
    </rPh>
    <phoneticPr fontId="1"/>
  </si>
  <si>
    <t>計数</t>
    <rPh sb="0" eb="2">
      <t>ケイスウ</t>
    </rPh>
    <phoneticPr fontId="1"/>
  </si>
  <si>
    <t>測定値の伝送方式</t>
    <rPh sb="0" eb="3">
      <t>ソクテイチ</t>
    </rPh>
    <rPh sb="4" eb="6">
      <t>デンソウ</t>
    </rPh>
    <rPh sb="6" eb="8">
      <t>ホウシキ</t>
    </rPh>
    <phoneticPr fontId="1"/>
  </si>
  <si>
    <t>測定機器の細部</t>
    <rPh sb="0" eb="2">
      <t>ソクテイ</t>
    </rPh>
    <rPh sb="2" eb="4">
      <t>キキ</t>
    </rPh>
    <rPh sb="5" eb="7">
      <t>サイブ</t>
    </rPh>
    <phoneticPr fontId="1"/>
  </si>
  <si>
    <t>長さ・形状等の測定</t>
    <rPh sb="0" eb="1">
      <t>ナガ</t>
    </rPh>
    <rPh sb="3" eb="5">
      <t>ケイジョウ</t>
    </rPh>
    <rPh sb="5" eb="6">
      <t>トウ</t>
    </rPh>
    <rPh sb="7" eb="9">
      <t>ソクテイ</t>
    </rPh>
    <phoneticPr fontId="1"/>
  </si>
  <si>
    <t>測量・航行のための測定</t>
    <rPh sb="0" eb="2">
      <t>ソクリョウ</t>
    </rPh>
    <rPh sb="3" eb="5">
      <t>コウコウ</t>
    </rPh>
    <rPh sb="9" eb="11">
      <t>ソクテイ</t>
    </rPh>
    <phoneticPr fontId="1"/>
  </si>
  <si>
    <t>電気・磁気量の測定</t>
    <rPh sb="0" eb="2">
      <t>デンキ</t>
    </rPh>
    <rPh sb="3" eb="5">
      <t>ジキ</t>
    </rPh>
    <rPh sb="5" eb="6">
      <t>リョウ</t>
    </rPh>
    <rPh sb="7" eb="9">
      <t>ソクテイ</t>
    </rPh>
    <phoneticPr fontId="1"/>
  </si>
  <si>
    <t>物理測定</t>
    <rPh sb="0" eb="2">
      <t>ブツリ</t>
    </rPh>
    <rPh sb="2" eb="4">
      <t>ソクテイ</t>
    </rPh>
    <phoneticPr fontId="1"/>
  </si>
  <si>
    <t>応用物理</t>
    <rPh sb="0" eb="2">
      <t>オウヨウ</t>
    </rPh>
    <rPh sb="2" eb="4">
      <t>ブツリ</t>
    </rPh>
    <phoneticPr fontId="1"/>
  </si>
  <si>
    <t>電子管（表示管、ランプ）</t>
    <rPh sb="0" eb="3">
      <t>デンシカン</t>
    </rPh>
    <rPh sb="4" eb="6">
      <t>ヒョウジ</t>
    </rPh>
    <rPh sb="6" eb="7">
      <t>カン</t>
    </rPh>
    <phoneticPr fontId="1"/>
  </si>
  <si>
    <t>電子顕微鏡</t>
    <rPh sb="0" eb="2">
      <t>デンシ</t>
    </rPh>
    <rPh sb="2" eb="5">
      <t>ケンビキョウ</t>
    </rPh>
    <phoneticPr fontId="1"/>
  </si>
  <si>
    <t>ナノ構造</t>
    <rPh sb="2" eb="4">
      <t>コウゾウ</t>
    </rPh>
    <phoneticPr fontId="1"/>
  </si>
  <si>
    <t>原子力発電</t>
    <rPh sb="0" eb="3">
      <t>ゲンシリョク</t>
    </rPh>
    <rPh sb="3" eb="5">
      <t>ハツデン</t>
    </rPh>
    <phoneticPr fontId="1"/>
  </si>
  <si>
    <t>放射線一般</t>
    <rPh sb="0" eb="3">
      <t>ホウシャセン</t>
    </rPh>
    <rPh sb="3" eb="5">
      <t>イッパン</t>
    </rPh>
    <phoneticPr fontId="1"/>
  </si>
  <si>
    <t>焼付・現像処理</t>
    <rPh sb="0" eb="2">
      <t>ヤキツケ</t>
    </rPh>
    <rPh sb="3" eb="5">
      <t>ゲンゾウ</t>
    </rPh>
    <rPh sb="5" eb="7">
      <t>ショリ</t>
    </rPh>
    <phoneticPr fontId="1"/>
  </si>
  <si>
    <t>投影</t>
    <rPh sb="0" eb="2">
      <t>トウエイ</t>
    </rPh>
    <phoneticPr fontId="1"/>
  </si>
  <si>
    <t>可変表示装置</t>
    <rPh sb="0" eb="2">
      <t>カヘン</t>
    </rPh>
    <rPh sb="2" eb="4">
      <t>ヒョウジ</t>
    </rPh>
    <rPh sb="4" eb="6">
      <t>ソウチ</t>
    </rPh>
    <phoneticPr fontId="1"/>
  </si>
  <si>
    <t>表示制御</t>
    <rPh sb="0" eb="2">
      <t>ヒョウジ</t>
    </rPh>
    <rPh sb="2" eb="4">
      <t>セイギョ</t>
    </rPh>
    <phoneticPr fontId="1"/>
  </si>
  <si>
    <t>分析診断</t>
    <rPh sb="0" eb="2">
      <t>ブンセキ</t>
    </rPh>
    <rPh sb="2" eb="4">
      <t>シンダン</t>
    </rPh>
    <phoneticPr fontId="1"/>
  </si>
  <si>
    <t>機械分析</t>
    <rPh sb="0" eb="2">
      <t>キカイ</t>
    </rPh>
    <rPh sb="2" eb="4">
      <t>ブンセキ</t>
    </rPh>
    <phoneticPr fontId="1"/>
  </si>
  <si>
    <t>化学分析</t>
    <rPh sb="0" eb="2">
      <t>カガク</t>
    </rPh>
    <rPh sb="2" eb="4">
      <t>ブンセキ</t>
    </rPh>
    <phoneticPr fontId="1"/>
  </si>
  <si>
    <t>生化学分析</t>
    <rPh sb="0" eb="1">
      <t>セイ</t>
    </rPh>
    <rPh sb="1" eb="3">
      <t>カガク</t>
    </rPh>
    <rPh sb="3" eb="5">
      <t>ブンセキ</t>
    </rPh>
    <phoneticPr fontId="1"/>
  </si>
  <si>
    <t>医学診断</t>
    <rPh sb="0" eb="2">
      <t>イガク</t>
    </rPh>
    <rPh sb="2" eb="4">
      <t>シンダン</t>
    </rPh>
    <phoneticPr fontId="1"/>
  </si>
  <si>
    <t>診断機器</t>
    <rPh sb="0" eb="2">
      <t>シンダン</t>
    </rPh>
    <rPh sb="2" eb="4">
      <t>キキ</t>
    </rPh>
    <phoneticPr fontId="1"/>
  </si>
  <si>
    <t>内視鏡</t>
    <rPh sb="0" eb="3">
      <t>ナイシキョウ</t>
    </rPh>
    <phoneticPr fontId="1"/>
  </si>
  <si>
    <t>X線技術</t>
    <rPh sb="1" eb="2">
      <t>セン</t>
    </rPh>
    <rPh sb="2" eb="4">
      <t>ギジュツ</t>
    </rPh>
    <phoneticPr fontId="1"/>
  </si>
  <si>
    <t>MRI</t>
    <phoneticPr fontId="1"/>
  </si>
  <si>
    <t>超音波</t>
    <rPh sb="0" eb="3">
      <t>チョウオンパ</t>
    </rPh>
    <phoneticPr fontId="1"/>
  </si>
  <si>
    <t>核医学</t>
    <rPh sb="0" eb="1">
      <t>カク</t>
    </rPh>
    <rPh sb="1" eb="3">
      <t>イガク</t>
    </rPh>
    <phoneticPr fontId="1"/>
  </si>
  <si>
    <t>応用光学</t>
    <rPh sb="0" eb="2">
      <t>オウヨウ</t>
    </rPh>
    <rPh sb="2" eb="4">
      <t>コウガク</t>
    </rPh>
    <phoneticPr fontId="1"/>
  </si>
  <si>
    <t>フォトレジスト</t>
    <phoneticPr fontId="1"/>
  </si>
  <si>
    <t>光学装置</t>
    <rPh sb="0" eb="2">
      <t>コウガク</t>
    </rPh>
    <rPh sb="2" eb="4">
      <t>ソウチ</t>
    </rPh>
    <phoneticPr fontId="1"/>
  </si>
  <si>
    <t>カメラ</t>
    <phoneticPr fontId="1"/>
  </si>
  <si>
    <t>光学要素、眼鏡</t>
    <rPh sb="0" eb="2">
      <t>コウガク</t>
    </rPh>
    <rPh sb="2" eb="4">
      <t>ヨウソ</t>
    </rPh>
    <rPh sb="5" eb="7">
      <t>メガネ</t>
    </rPh>
    <phoneticPr fontId="1"/>
  </si>
  <si>
    <t>ホログラフィー</t>
  </si>
  <si>
    <t>EL素子</t>
    <rPh sb="2" eb="4">
      <t>ソシ</t>
    </rPh>
    <phoneticPr fontId="1"/>
  </si>
  <si>
    <t>光デバイス</t>
    <rPh sb="0" eb="1">
      <t>ヒカリ</t>
    </rPh>
    <phoneticPr fontId="1"/>
  </si>
  <si>
    <t>受光・発光素子</t>
    <rPh sb="0" eb="2">
      <t>ジュコウ</t>
    </rPh>
    <rPh sb="3" eb="5">
      <t>ハッコウ</t>
    </rPh>
    <rPh sb="5" eb="7">
      <t>ソシ</t>
    </rPh>
    <phoneticPr fontId="1"/>
  </si>
  <si>
    <t>半導体発光素子</t>
    <rPh sb="0" eb="3">
      <t>ハンドウタイ</t>
    </rPh>
    <rPh sb="3" eb="5">
      <t>ハッコウ</t>
    </rPh>
    <rPh sb="5" eb="7">
      <t>ソシ</t>
    </rPh>
    <phoneticPr fontId="1"/>
  </si>
  <si>
    <t>半導体受光素子</t>
    <rPh sb="0" eb="3">
      <t>ハンドウタイ</t>
    </rPh>
    <rPh sb="3" eb="5">
      <t>ジュコウ</t>
    </rPh>
    <rPh sb="5" eb="7">
      <t>ソシ</t>
    </rPh>
    <phoneticPr fontId="1"/>
  </si>
  <si>
    <t>誘導放出を用いた装置</t>
    <rPh sb="0" eb="2">
      <t>ユウドウ</t>
    </rPh>
    <rPh sb="2" eb="4">
      <t>ホウシュツ</t>
    </rPh>
    <rPh sb="5" eb="6">
      <t>モチ</t>
    </rPh>
    <rPh sb="8" eb="10">
      <t>ソウチ</t>
    </rPh>
    <phoneticPr fontId="1"/>
  </si>
  <si>
    <t>光制御</t>
    <rPh sb="0" eb="1">
      <t>ヒカリ</t>
    </rPh>
    <rPh sb="1" eb="3">
      <t>セイギョ</t>
    </rPh>
    <phoneticPr fontId="1"/>
  </si>
  <si>
    <t>光ファイバ、光導波路</t>
    <rPh sb="0" eb="1">
      <t>ヒカリ</t>
    </rPh>
    <rPh sb="6" eb="7">
      <t>ヒカリ</t>
    </rPh>
    <rPh sb="7" eb="10">
      <t>ドウハロ</t>
    </rPh>
    <phoneticPr fontId="1"/>
  </si>
  <si>
    <t>機械的光制御・その他光学装置</t>
    <rPh sb="0" eb="3">
      <t>キカイテキ</t>
    </rPh>
    <rPh sb="3" eb="4">
      <t>ヒカリ</t>
    </rPh>
    <rPh sb="4" eb="6">
      <t>セイギョ</t>
    </rPh>
    <rPh sb="9" eb="10">
      <t>タ</t>
    </rPh>
    <rPh sb="10" eb="12">
      <t>コウガク</t>
    </rPh>
    <rPh sb="12" eb="14">
      <t>ソウチ</t>
    </rPh>
    <phoneticPr fontId="1"/>
  </si>
  <si>
    <t>液晶・電子ペーパ</t>
    <rPh sb="0" eb="2">
      <t>エキショウ</t>
    </rPh>
    <rPh sb="3" eb="5">
      <t>デンシ</t>
    </rPh>
    <phoneticPr fontId="1"/>
  </si>
  <si>
    <t>玩具・遊具</t>
    <rPh sb="0" eb="2">
      <t>ガング</t>
    </rPh>
    <rPh sb="3" eb="5">
      <t>ユウグ</t>
    </rPh>
    <phoneticPr fontId="1"/>
  </si>
  <si>
    <t>事務機器</t>
    <rPh sb="0" eb="2">
      <t>ジム</t>
    </rPh>
    <rPh sb="2" eb="4">
      <t>キキ</t>
    </rPh>
    <phoneticPr fontId="1"/>
  </si>
  <si>
    <t>印刷機</t>
    <rPh sb="0" eb="3">
      <t>インサツキ</t>
    </rPh>
    <phoneticPr fontId="1"/>
  </si>
  <si>
    <t>プリンタ</t>
    <phoneticPr fontId="1"/>
  </si>
  <si>
    <t>自然資源</t>
    <rPh sb="0" eb="2">
      <t>シゼン</t>
    </rPh>
    <rPh sb="2" eb="4">
      <t>シゲン</t>
    </rPh>
    <phoneticPr fontId="1"/>
  </si>
  <si>
    <t>農業機械</t>
    <rPh sb="0" eb="2">
      <t>ノウギョウ</t>
    </rPh>
    <rPh sb="2" eb="4">
      <t>キカイ</t>
    </rPh>
    <phoneticPr fontId="1"/>
  </si>
  <si>
    <t>畜産・漁業</t>
    <rPh sb="0" eb="2">
      <t>チクサン</t>
    </rPh>
    <rPh sb="3" eb="5">
      <t>ギョギョウ</t>
    </rPh>
    <phoneticPr fontId="1"/>
  </si>
  <si>
    <t>木材加工</t>
    <rPh sb="0" eb="2">
      <t>モクザイ</t>
    </rPh>
    <rPh sb="2" eb="4">
      <t>カコウ</t>
    </rPh>
    <phoneticPr fontId="1"/>
  </si>
  <si>
    <t>栽培</t>
    <rPh sb="0" eb="2">
      <t>サイバイ</t>
    </rPh>
    <phoneticPr fontId="1"/>
  </si>
  <si>
    <t>飼料</t>
    <rPh sb="0" eb="2">
      <t>シリョウ</t>
    </rPh>
    <phoneticPr fontId="1"/>
  </si>
  <si>
    <t>基礎工</t>
    <rPh sb="0" eb="2">
      <t>キソ</t>
    </rPh>
    <rPh sb="2" eb="3">
      <t>コウ</t>
    </rPh>
    <phoneticPr fontId="1"/>
  </si>
  <si>
    <t>掘削</t>
    <rPh sb="0" eb="2">
      <t>クッサク</t>
    </rPh>
    <phoneticPr fontId="1"/>
  </si>
  <si>
    <t>陸路</t>
    <rPh sb="0" eb="2">
      <t>リクロ</t>
    </rPh>
    <phoneticPr fontId="1"/>
  </si>
  <si>
    <t>トンネル</t>
  </si>
  <si>
    <t>水工</t>
    <rPh sb="0" eb="1">
      <t>ミズ</t>
    </rPh>
    <rPh sb="1" eb="2">
      <t>コウ</t>
    </rPh>
    <phoneticPr fontId="1"/>
  </si>
  <si>
    <t>アミューズメント</t>
    <phoneticPr fontId="1"/>
  </si>
  <si>
    <t>弾球式遊技機（パチンコ機器）の制御機器等</t>
    <rPh sb="0" eb="1">
      <t>ダン</t>
    </rPh>
    <rPh sb="1" eb="2">
      <t>タマ</t>
    </rPh>
    <rPh sb="2" eb="3">
      <t>シキ</t>
    </rPh>
    <rPh sb="3" eb="6">
      <t>ユウギキ</t>
    </rPh>
    <rPh sb="11" eb="13">
      <t>キキ</t>
    </rPh>
    <rPh sb="15" eb="17">
      <t>セイギョ</t>
    </rPh>
    <rPh sb="17" eb="19">
      <t>キキ</t>
    </rPh>
    <rPh sb="19" eb="20">
      <t>トウ</t>
    </rPh>
    <phoneticPr fontId="1"/>
  </si>
  <si>
    <t>弾球式遊技機（パチンコ機器）の構造等</t>
    <rPh sb="0" eb="1">
      <t>ダン</t>
    </rPh>
    <rPh sb="1" eb="2">
      <t>タマ</t>
    </rPh>
    <rPh sb="2" eb="3">
      <t>シキ</t>
    </rPh>
    <rPh sb="3" eb="6">
      <t>ユウギキ</t>
    </rPh>
    <rPh sb="11" eb="13">
      <t>キキ</t>
    </rPh>
    <rPh sb="15" eb="17">
      <t>コウゾウ</t>
    </rPh>
    <rPh sb="17" eb="18">
      <t>トウ</t>
    </rPh>
    <phoneticPr fontId="1"/>
  </si>
  <si>
    <t>スロットマシン</t>
    <phoneticPr fontId="1"/>
  </si>
  <si>
    <t>教習具・教習用模型</t>
    <rPh sb="0" eb="2">
      <t>キョウシュウ</t>
    </rPh>
    <rPh sb="2" eb="3">
      <t>グ</t>
    </rPh>
    <rPh sb="4" eb="7">
      <t>キョウシュウヨウ</t>
    </rPh>
    <rPh sb="7" eb="9">
      <t>モケイ</t>
    </rPh>
    <phoneticPr fontId="1"/>
  </si>
  <si>
    <t>住環境</t>
    <rPh sb="0" eb="3">
      <t>ジュウカンキョウ</t>
    </rPh>
    <phoneticPr fontId="1"/>
  </si>
  <si>
    <t>建築構造</t>
    <rPh sb="0" eb="2">
      <t>ケンチク</t>
    </rPh>
    <rPh sb="2" eb="4">
      <t>コウゾウ</t>
    </rPh>
    <phoneticPr fontId="1"/>
  </si>
  <si>
    <t>特定目的建築物</t>
    <rPh sb="0" eb="2">
      <t>トクテイ</t>
    </rPh>
    <rPh sb="2" eb="4">
      <t>モクテキ</t>
    </rPh>
    <rPh sb="4" eb="7">
      <t>ケンチクブツ</t>
    </rPh>
    <phoneticPr fontId="1"/>
  </si>
  <si>
    <t>施工</t>
    <rPh sb="0" eb="2">
      <t>セコウ</t>
    </rPh>
    <phoneticPr fontId="1"/>
  </si>
  <si>
    <t>仕上げ</t>
    <rPh sb="0" eb="2">
      <t>シア</t>
    </rPh>
    <phoneticPr fontId="1"/>
  </si>
  <si>
    <t>家具</t>
    <rPh sb="0" eb="2">
      <t>カグ</t>
    </rPh>
    <phoneticPr fontId="1"/>
  </si>
  <si>
    <t>サニタリー（衛生）</t>
    <rPh sb="6" eb="8">
      <t>エイセイ</t>
    </rPh>
    <phoneticPr fontId="1"/>
  </si>
  <si>
    <t>自動制御</t>
    <rPh sb="0" eb="2">
      <t>ジドウ</t>
    </rPh>
    <rPh sb="2" eb="4">
      <t>セイギョ</t>
    </rPh>
    <phoneticPr fontId="1"/>
  </si>
  <si>
    <t>交通制御システム</t>
    <rPh sb="0" eb="2">
      <t>コウツウ</t>
    </rPh>
    <rPh sb="2" eb="4">
      <t>セイギョ</t>
    </rPh>
    <phoneticPr fontId="1"/>
  </si>
  <si>
    <t>車両協調制御</t>
    <rPh sb="0" eb="2">
      <t>シャリョウ</t>
    </rPh>
    <rPh sb="2" eb="4">
      <t>キョウチョウ</t>
    </rPh>
    <rPh sb="4" eb="6">
      <t>セイギョ</t>
    </rPh>
    <phoneticPr fontId="1"/>
  </si>
  <si>
    <t>鉄道信号システム、電車への給配電</t>
    <rPh sb="0" eb="2">
      <t>テツドウ</t>
    </rPh>
    <rPh sb="2" eb="4">
      <t>シンゴウ</t>
    </rPh>
    <rPh sb="9" eb="11">
      <t>デンシャ</t>
    </rPh>
    <rPh sb="13" eb="14">
      <t>キュウ</t>
    </rPh>
    <rPh sb="14" eb="16">
      <t>ハイデン</t>
    </rPh>
    <phoneticPr fontId="1"/>
  </si>
  <si>
    <t>電動車両の制御</t>
    <rPh sb="0" eb="2">
      <t>デンドウ</t>
    </rPh>
    <rPh sb="2" eb="4">
      <t>シャリョウ</t>
    </rPh>
    <rPh sb="5" eb="7">
      <t>セイギョ</t>
    </rPh>
    <phoneticPr fontId="1"/>
  </si>
  <si>
    <t>電動機制御</t>
    <rPh sb="0" eb="3">
      <t>デンドウキ</t>
    </rPh>
    <rPh sb="3" eb="5">
      <t>セイギョ</t>
    </rPh>
    <phoneticPr fontId="1"/>
  </si>
  <si>
    <t>電動機・発電機制御</t>
    <rPh sb="0" eb="3">
      <t>デンドウキ</t>
    </rPh>
    <rPh sb="4" eb="7">
      <t>ハツデンキ</t>
    </rPh>
    <rPh sb="7" eb="9">
      <t>セイギョ</t>
    </rPh>
    <phoneticPr fontId="1"/>
  </si>
  <si>
    <t>動力機械</t>
    <rPh sb="0" eb="2">
      <t>ドウリョク</t>
    </rPh>
    <rPh sb="2" eb="4">
      <t>キカイ</t>
    </rPh>
    <phoneticPr fontId="1"/>
  </si>
  <si>
    <t>エンジン部品</t>
    <rPh sb="4" eb="6">
      <t>ブヒン</t>
    </rPh>
    <phoneticPr fontId="1"/>
  </si>
  <si>
    <t>内燃機関本体</t>
    <rPh sb="0" eb="2">
      <t>ナイネン</t>
    </rPh>
    <rPh sb="2" eb="4">
      <t>キカン</t>
    </rPh>
    <rPh sb="4" eb="6">
      <t>ホンタイ</t>
    </rPh>
    <phoneticPr fontId="1"/>
  </si>
  <si>
    <t>内燃機関制御</t>
    <rPh sb="0" eb="2">
      <t>ナイネン</t>
    </rPh>
    <rPh sb="2" eb="4">
      <t>キカン</t>
    </rPh>
    <rPh sb="4" eb="6">
      <t>セイギョ</t>
    </rPh>
    <phoneticPr fontId="1"/>
  </si>
  <si>
    <t>タービン</t>
  </si>
  <si>
    <t>流体分配器</t>
    <rPh sb="0" eb="2">
      <t>リュウタイ</t>
    </rPh>
    <rPh sb="2" eb="5">
      <t>ブンパイキ</t>
    </rPh>
    <phoneticPr fontId="1"/>
  </si>
  <si>
    <t>排気処理</t>
    <rPh sb="0" eb="2">
      <t>ハイキ</t>
    </rPh>
    <rPh sb="2" eb="4">
      <t>ショリ</t>
    </rPh>
    <phoneticPr fontId="1"/>
  </si>
  <si>
    <t>計器板</t>
    <rPh sb="0" eb="2">
      <t>ケイキ</t>
    </rPh>
    <rPh sb="2" eb="3">
      <t>イタ</t>
    </rPh>
    <phoneticPr fontId="1"/>
  </si>
  <si>
    <t>運輸</t>
    <rPh sb="0" eb="2">
      <t>ウンユ</t>
    </rPh>
    <phoneticPr fontId="1"/>
  </si>
  <si>
    <t>車体構造</t>
    <rPh sb="0" eb="2">
      <t>シャタイ</t>
    </rPh>
    <rPh sb="2" eb="4">
      <t>コウゾウ</t>
    </rPh>
    <phoneticPr fontId="1"/>
  </si>
  <si>
    <t>特殊車両</t>
    <rPh sb="0" eb="2">
      <t>トクシュ</t>
    </rPh>
    <rPh sb="2" eb="4">
      <t>シャリョウ</t>
    </rPh>
    <phoneticPr fontId="1"/>
  </si>
  <si>
    <t>鉄道</t>
    <rPh sb="0" eb="2">
      <t>テツドウ</t>
    </rPh>
    <phoneticPr fontId="1"/>
  </si>
  <si>
    <t>二輪車</t>
    <rPh sb="0" eb="3">
      <t>ニリンシャ</t>
    </rPh>
    <phoneticPr fontId="1"/>
  </si>
  <si>
    <t>船舶</t>
    <rPh sb="0" eb="2">
      <t>センパク</t>
    </rPh>
    <phoneticPr fontId="1"/>
  </si>
  <si>
    <t>航空・宇宙</t>
    <rPh sb="0" eb="2">
      <t>コウクウ</t>
    </rPh>
    <rPh sb="3" eb="5">
      <t>ウチュウ</t>
    </rPh>
    <phoneticPr fontId="1"/>
  </si>
  <si>
    <t>武器</t>
    <rPh sb="0" eb="2">
      <t>ブキ</t>
    </rPh>
    <phoneticPr fontId="1"/>
  </si>
  <si>
    <t>操向</t>
    <rPh sb="0" eb="2">
      <t>ソウコウ</t>
    </rPh>
    <phoneticPr fontId="1"/>
  </si>
  <si>
    <t>車両装備</t>
    <rPh sb="0" eb="2">
      <t>シャリョウ</t>
    </rPh>
    <rPh sb="2" eb="4">
      <t>ソウビ</t>
    </rPh>
    <phoneticPr fontId="1"/>
  </si>
  <si>
    <t>サスペンション</t>
    <phoneticPr fontId="1"/>
  </si>
  <si>
    <t>車輪</t>
    <rPh sb="0" eb="2">
      <t>シャリン</t>
    </rPh>
    <phoneticPr fontId="1"/>
  </si>
  <si>
    <t>衝突安全・車両保守</t>
    <rPh sb="0" eb="2">
      <t>ショウトツ</t>
    </rPh>
    <rPh sb="2" eb="4">
      <t>アンゼン</t>
    </rPh>
    <rPh sb="5" eb="7">
      <t>シャリョウ</t>
    </rPh>
    <rPh sb="7" eb="9">
      <t>ホシュ</t>
    </rPh>
    <phoneticPr fontId="1"/>
  </si>
  <si>
    <t>レスキュー</t>
  </si>
  <si>
    <t>一般機械</t>
    <rPh sb="0" eb="2">
      <t>イッパン</t>
    </rPh>
    <rPh sb="2" eb="4">
      <t>キカイ</t>
    </rPh>
    <phoneticPr fontId="1"/>
  </si>
  <si>
    <t>伝動装置の配置・操作</t>
    <rPh sb="0" eb="2">
      <t>デンドウ</t>
    </rPh>
    <rPh sb="2" eb="4">
      <t>ソウチ</t>
    </rPh>
    <rPh sb="5" eb="7">
      <t>ハイチ</t>
    </rPh>
    <rPh sb="8" eb="10">
      <t>ソウサ</t>
    </rPh>
    <phoneticPr fontId="1"/>
  </si>
  <si>
    <t>軸・軸受</t>
    <rPh sb="0" eb="1">
      <t>ジク</t>
    </rPh>
    <rPh sb="2" eb="4">
      <t>ジクウ</t>
    </rPh>
    <phoneticPr fontId="1"/>
  </si>
  <si>
    <t>継手・クラッチ</t>
    <rPh sb="0" eb="1">
      <t>ツ</t>
    </rPh>
    <rPh sb="1" eb="2">
      <t>テ</t>
    </rPh>
    <phoneticPr fontId="1"/>
  </si>
  <si>
    <t>伝動装置の構造</t>
    <rPh sb="0" eb="2">
      <t>デンドウ</t>
    </rPh>
    <rPh sb="2" eb="4">
      <t>ソウチ</t>
    </rPh>
    <rPh sb="5" eb="7">
      <t>コウゾウ</t>
    </rPh>
    <phoneticPr fontId="1"/>
  </si>
  <si>
    <t>伝動装置の制御</t>
    <rPh sb="0" eb="2">
      <t>デンドウ</t>
    </rPh>
    <rPh sb="2" eb="4">
      <t>ソウチ</t>
    </rPh>
    <rPh sb="5" eb="7">
      <t>セイギョ</t>
    </rPh>
    <phoneticPr fontId="1"/>
  </si>
  <si>
    <t>ブレーキ</t>
    <phoneticPr fontId="1"/>
  </si>
  <si>
    <t>緩衝・防振</t>
    <rPh sb="0" eb="2">
      <t>カンショウ</t>
    </rPh>
    <rPh sb="3" eb="5">
      <t>ボウシン</t>
    </rPh>
    <phoneticPr fontId="1"/>
  </si>
  <si>
    <t>シール・圧力容器</t>
    <rPh sb="4" eb="6">
      <t>アツリョク</t>
    </rPh>
    <rPh sb="6" eb="8">
      <t>ヨウキ</t>
    </rPh>
    <phoneticPr fontId="1"/>
  </si>
  <si>
    <t>生産機械</t>
    <rPh sb="0" eb="2">
      <t>セイサン</t>
    </rPh>
    <rPh sb="2" eb="4">
      <t>キカイ</t>
    </rPh>
    <phoneticPr fontId="1"/>
  </si>
  <si>
    <t>工作機械</t>
    <rPh sb="0" eb="2">
      <t>コウサク</t>
    </rPh>
    <rPh sb="2" eb="4">
      <t>キカイ</t>
    </rPh>
    <phoneticPr fontId="1"/>
  </si>
  <si>
    <t>携帯工具</t>
    <rPh sb="0" eb="2">
      <t>ケイタイ</t>
    </rPh>
    <rPh sb="2" eb="4">
      <t>コウグ</t>
    </rPh>
    <phoneticPr fontId="1"/>
  </si>
  <si>
    <t>プレス加工</t>
    <rPh sb="3" eb="5">
      <t>カコウ</t>
    </rPh>
    <phoneticPr fontId="1"/>
  </si>
  <si>
    <t>製品加工</t>
    <rPh sb="0" eb="2">
      <t>セイヒン</t>
    </rPh>
    <rPh sb="2" eb="4">
      <t>カコウ</t>
    </rPh>
    <phoneticPr fontId="1"/>
  </si>
  <si>
    <t>放電加工</t>
    <rPh sb="0" eb="2">
      <t>ホウデン</t>
    </rPh>
    <rPh sb="2" eb="4">
      <t>カコウ</t>
    </rPh>
    <phoneticPr fontId="1"/>
  </si>
  <si>
    <t>溶接</t>
    <rPh sb="0" eb="2">
      <t>ヨウセツ</t>
    </rPh>
    <phoneticPr fontId="1"/>
  </si>
  <si>
    <t>レーザ加工</t>
    <rPh sb="3" eb="5">
      <t>カコウ</t>
    </rPh>
    <phoneticPr fontId="1"/>
  </si>
  <si>
    <t>非金属加工</t>
    <rPh sb="0" eb="1">
      <t>ヒ</t>
    </rPh>
    <rPh sb="1" eb="3">
      <t>キンゾク</t>
    </rPh>
    <rPh sb="3" eb="5">
      <t>カコウ</t>
    </rPh>
    <phoneticPr fontId="1"/>
  </si>
  <si>
    <t>装飾</t>
    <rPh sb="0" eb="2">
      <t>ソウショク</t>
    </rPh>
    <phoneticPr fontId="1"/>
  </si>
  <si>
    <t>マイクロマシン</t>
    <phoneticPr fontId="1"/>
  </si>
  <si>
    <t>ロボティクス</t>
    <phoneticPr fontId="1"/>
  </si>
  <si>
    <t>マニプレータ</t>
    <phoneticPr fontId="1"/>
  </si>
  <si>
    <t>制御調整</t>
    <rPh sb="0" eb="2">
      <t>セイギョ</t>
    </rPh>
    <rPh sb="2" eb="4">
      <t>チョウセイ</t>
    </rPh>
    <phoneticPr fontId="1"/>
  </si>
  <si>
    <t>生産管理</t>
    <rPh sb="0" eb="2">
      <t>セイサン</t>
    </rPh>
    <rPh sb="2" eb="4">
      <t>カンリ</t>
    </rPh>
    <phoneticPr fontId="1"/>
  </si>
  <si>
    <t>搬送</t>
    <rPh sb="0" eb="2">
      <t>ハンソウ</t>
    </rPh>
    <phoneticPr fontId="1"/>
  </si>
  <si>
    <t>自動組立</t>
    <rPh sb="0" eb="2">
      <t>ジドウ</t>
    </rPh>
    <rPh sb="2" eb="4">
      <t>クミタテ</t>
    </rPh>
    <phoneticPr fontId="1"/>
  </si>
  <si>
    <t>特殊目的コンベア</t>
    <rPh sb="0" eb="2">
      <t>トクシュ</t>
    </rPh>
    <rPh sb="2" eb="4">
      <t>モクテキ</t>
    </rPh>
    <phoneticPr fontId="1"/>
  </si>
  <si>
    <t>運搬・貯蔵装置</t>
    <rPh sb="0" eb="2">
      <t>ウンパン</t>
    </rPh>
    <rPh sb="3" eb="5">
      <t>チョゾウ</t>
    </rPh>
    <rPh sb="5" eb="7">
      <t>ソウチ</t>
    </rPh>
    <phoneticPr fontId="1"/>
  </si>
  <si>
    <t>昇降機・扛重機械</t>
    <rPh sb="0" eb="3">
      <t>ショウコウキ</t>
    </rPh>
    <rPh sb="4" eb="5">
      <t>アゲル</t>
    </rPh>
    <rPh sb="5" eb="6">
      <t>オモ</t>
    </rPh>
    <rPh sb="6" eb="8">
      <t>キカイ</t>
    </rPh>
    <phoneticPr fontId="1"/>
  </si>
  <si>
    <t>端子部品</t>
    <rPh sb="0" eb="2">
      <t>タンシ</t>
    </rPh>
    <rPh sb="2" eb="4">
      <t>ブヒン</t>
    </rPh>
    <phoneticPr fontId="1"/>
  </si>
  <si>
    <t>コネクタ</t>
    <phoneticPr fontId="1"/>
  </si>
  <si>
    <t>スイッチ</t>
    <phoneticPr fontId="1"/>
  </si>
  <si>
    <t>繊維包装機械</t>
    <rPh sb="0" eb="2">
      <t>センイ</t>
    </rPh>
    <rPh sb="2" eb="4">
      <t>ホウソウ</t>
    </rPh>
    <rPh sb="4" eb="6">
      <t>キカイ</t>
    </rPh>
    <phoneticPr fontId="1"/>
  </si>
  <si>
    <t>被服</t>
    <rPh sb="0" eb="2">
      <t>ヒフク</t>
    </rPh>
    <phoneticPr fontId="1"/>
  </si>
  <si>
    <t>繊維機械</t>
    <rPh sb="0" eb="2">
      <t>センイ</t>
    </rPh>
    <rPh sb="2" eb="4">
      <t>キカイ</t>
    </rPh>
    <phoneticPr fontId="1"/>
  </si>
  <si>
    <t>包装・容器</t>
    <rPh sb="0" eb="2">
      <t>ホウソウ</t>
    </rPh>
    <rPh sb="3" eb="5">
      <t>ヨウキ</t>
    </rPh>
    <phoneticPr fontId="1"/>
  </si>
  <si>
    <t>包装・紙製品製造</t>
    <rPh sb="0" eb="2">
      <t>ホウソウ</t>
    </rPh>
    <rPh sb="3" eb="4">
      <t>カミ</t>
    </rPh>
    <rPh sb="4" eb="6">
      <t>セイヒン</t>
    </rPh>
    <rPh sb="6" eb="8">
      <t>セイゾウ</t>
    </rPh>
    <phoneticPr fontId="1"/>
  </si>
  <si>
    <t>容器、容器の蓋</t>
    <rPh sb="0" eb="2">
      <t>ヨウキ</t>
    </rPh>
    <rPh sb="3" eb="5">
      <t>ヨウキ</t>
    </rPh>
    <rPh sb="6" eb="7">
      <t>フタ</t>
    </rPh>
    <phoneticPr fontId="1"/>
  </si>
  <si>
    <t>包装体</t>
    <rPh sb="0" eb="2">
      <t>ホウソウ</t>
    </rPh>
    <rPh sb="2" eb="3">
      <t>カラダ</t>
    </rPh>
    <phoneticPr fontId="1"/>
  </si>
  <si>
    <t>大型・ガス貯蔵容器</t>
    <rPh sb="0" eb="2">
      <t>オオガタ</t>
    </rPh>
    <rPh sb="5" eb="7">
      <t>チョゾウ</t>
    </rPh>
    <rPh sb="7" eb="9">
      <t>ヨウキ</t>
    </rPh>
    <phoneticPr fontId="1"/>
  </si>
  <si>
    <t>生活機器</t>
    <rPh sb="0" eb="2">
      <t>セイカツ</t>
    </rPh>
    <rPh sb="2" eb="4">
      <t>キキ</t>
    </rPh>
    <phoneticPr fontId="1"/>
  </si>
  <si>
    <t>生活家電</t>
    <rPh sb="0" eb="2">
      <t>セイカツ</t>
    </rPh>
    <rPh sb="2" eb="4">
      <t>カデン</t>
    </rPh>
    <phoneticPr fontId="1"/>
  </si>
  <si>
    <t>清掃</t>
    <rPh sb="0" eb="2">
      <t>セイソウ</t>
    </rPh>
    <phoneticPr fontId="1"/>
  </si>
  <si>
    <t>陳列棚</t>
    <rPh sb="0" eb="3">
      <t>チンレツダナ</t>
    </rPh>
    <phoneticPr fontId="1"/>
  </si>
  <si>
    <t>生活必需品</t>
    <rPh sb="0" eb="2">
      <t>セイカツ</t>
    </rPh>
    <rPh sb="2" eb="5">
      <t>ヒツジュヒン</t>
    </rPh>
    <phoneticPr fontId="1"/>
  </si>
  <si>
    <t>衛生・介護</t>
    <rPh sb="0" eb="2">
      <t>エイセイ</t>
    </rPh>
    <rPh sb="3" eb="5">
      <t>カイゴ</t>
    </rPh>
    <phoneticPr fontId="1"/>
  </si>
  <si>
    <t>照明</t>
    <rPh sb="0" eb="2">
      <t>ショウメイ</t>
    </rPh>
    <phoneticPr fontId="1"/>
  </si>
  <si>
    <t>熱機器</t>
    <rPh sb="0" eb="1">
      <t>ネツ</t>
    </rPh>
    <rPh sb="1" eb="3">
      <t>キキ</t>
    </rPh>
    <phoneticPr fontId="1"/>
  </si>
  <si>
    <t>ボイラ</t>
  </si>
  <si>
    <t>燃焼</t>
    <rPh sb="0" eb="2">
      <t>ネンショウ</t>
    </rPh>
    <phoneticPr fontId="1"/>
  </si>
  <si>
    <t>流体加熱</t>
    <rPh sb="0" eb="2">
      <t>リュウタイ</t>
    </rPh>
    <rPh sb="2" eb="4">
      <t>カネツ</t>
    </rPh>
    <phoneticPr fontId="1"/>
  </si>
  <si>
    <t>電気加熱</t>
    <rPh sb="0" eb="2">
      <t>デンキ</t>
    </rPh>
    <rPh sb="2" eb="4">
      <t>カネツ</t>
    </rPh>
    <phoneticPr fontId="1"/>
  </si>
  <si>
    <t>乾燥</t>
    <rPh sb="0" eb="2">
      <t>カンソウ</t>
    </rPh>
    <phoneticPr fontId="1"/>
  </si>
  <si>
    <t>調理機器</t>
    <rPh sb="0" eb="2">
      <t>チョウリ</t>
    </rPh>
    <rPh sb="2" eb="4">
      <t>キキ</t>
    </rPh>
    <phoneticPr fontId="1"/>
  </si>
  <si>
    <t>食品製造機</t>
    <rPh sb="0" eb="2">
      <t>ショクヒン</t>
    </rPh>
    <rPh sb="2" eb="4">
      <t>セイゾウ</t>
    </rPh>
    <rPh sb="4" eb="5">
      <t>キ</t>
    </rPh>
    <phoneticPr fontId="1"/>
  </si>
  <si>
    <t>喫煙</t>
    <rPh sb="0" eb="2">
      <t>キツエン</t>
    </rPh>
    <phoneticPr fontId="1"/>
  </si>
  <si>
    <t>冷却機器</t>
    <rPh sb="0" eb="2">
      <t>レイキャク</t>
    </rPh>
    <rPh sb="2" eb="4">
      <t>キキ</t>
    </rPh>
    <phoneticPr fontId="1"/>
  </si>
  <si>
    <t>加湿・換気・ダクト</t>
    <rPh sb="0" eb="2">
      <t>カシツ</t>
    </rPh>
    <rPh sb="3" eb="5">
      <t>カンキ</t>
    </rPh>
    <phoneticPr fontId="1"/>
  </si>
  <si>
    <t>冷凍・ヒートポンプ</t>
    <rPh sb="0" eb="2">
      <t>レイトウ</t>
    </rPh>
    <phoneticPr fontId="1"/>
  </si>
  <si>
    <t>製氷、冷蔵庫</t>
    <rPh sb="0" eb="2">
      <t>セイヒョウ</t>
    </rPh>
    <rPh sb="3" eb="6">
      <t>レイゾウコ</t>
    </rPh>
    <phoneticPr fontId="1"/>
  </si>
  <si>
    <t>熱交換</t>
    <rPh sb="0" eb="3">
      <t>ネツコウカン</t>
    </rPh>
    <phoneticPr fontId="1"/>
  </si>
  <si>
    <t>医療機器</t>
    <rPh sb="0" eb="2">
      <t>イリョウ</t>
    </rPh>
    <rPh sb="2" eb="4">
      <t>キキ</t>
    </rPh>
    <phoneticPr fontId="1"/>
  </si>
  <si>
    <t>物理療法</t>
    <rPh sb="0" eb="2">
      <t>ブツリ</t>
    </rPh>
    <rPh sb="2" eb="4">
      <t>リョウホウ</t>
    </rPh>
    <phoneticPr fontId="1"/>
  </si>
  <si>
    <t>歯科</t>
    <rPh sb="0" eb="2">
      <t>シカ</t>
    </rPh>
    <phoneticPr fontId="1"/>
  </si>
  <si>
    <t>治療機器</t>
    <rPh sb="0" eb="2">
      <t>チリョウ</t>
    </rPh>
    <rPh sb="2" eb="4">
      <t>キキ</t>
    </rPh>
    <phoneticPr fontId="1"/>
  </si>
  <si>
    <t>処置具</t>
    <rPh sb="0" eb="2">
      <t>ショチ</t>
    </rPh>
    <rPh sb="2" eb="3">
      <t>グ</t>
    </rPh>
    <phoneticPr fontId="1"/>
  </si>
  <si>
    <t>治療</t>
    <rPh sb="0" eb="2">
      <t>チリョウ</t>
    </rPh>
    <phoneticPr fontId="1"/>
  </si>
  <si>
    <t>化学</t>
    <rPh sb="0" eb="2">
      <t>カガク</t>
    </rPh>
    <phoneticPr fontId="1"/>
  </si>
  <si>
    <t>無機化学</t>
    <rPh sb="0" eb="2">
      <t>ムキ</t>
    </rPh>
    <rPh sb="2" eb="4">
      <t>カガク</t>
    </rPh>
    <phoneticPr fontId="1"/>
  </si>
  <si>
    <t>無機化合物</t>
    <rPh sb="0" eb="2">
      <t>ムキ</t>
    </rPh>
    <rPh sb="2" eb="4">
      <t>カゴウ</t>
    </rPh>
    <rPh sb="4" eb="5">
      <t>ブツ</t>
    </rPh>
    <phoneticPr fontId="1"/>
  </si>
  <si>
    <t>触媒</t>
    <rPh sb="0" eb="2">
      <t>ショクバイ</t>
    </rPh>
    <phoneticPr fontId="1"/>
  </si>
  <si>
    <t>蒸着</t>
    <rPh sb="0" eb="2">
      <t>ジョウチャク</t>
    </rPh>
    <phoneticPr fontId="1"/>
  </si>
  <si>
    <t>単結晶成長</t>
    <rPh sb="0" eb="3">
      <t>タンケッショウ</t>
    </rPh>
    <rPh sb="3" eb="5">
      <t>セイチョウ</t>
    </rPh>
    <phoneticPr fontId="1"/>
  </si>
  <si>
    <t>セラミックス</t>
    <phoneticPr fontId="1"/>
  </si>
  <si>
    <t>セメント、コンクリート、人造石、セラミックス、耐火物</t>
    <rPh sb="12" eb="14">
      <t>ジンゾウ</t>
    </rPh>
    <rPh sb="14" eb="15">
      <t>セキ</t>
    </rPh>
    <rPh sb="23" eb="26">
      <t>タイカブツ</t>
    </rPh>
    <phoneticPr fontId="1"/>
  </si>
  <si>
    <t>セメントまたは粘土の加工</t>
    <rPh sb="7" eb="9">
      <t>ネンド</t>
    </rPh>
    <rPh sb="10" eb="12">
      <t>カコウ</t>
    </rPh>
    <phoneticPr fontId="1"/>
  </si>
  <si>
    <t>ガラスの製造、組成、表面処理</t>
    <rPh sb="4" eb="6">
      <t>セイゾウ</t>
    </rPh>
    <rPh sb="7" eb="9">
      <t>ソセイ</t>
    </rPh>
    <rPh sb="10" eb="12">
      <t>ヒョウメン</t>
    </rPh>
    <rPh sb="12" eb="14">
      <t>ショリ</t>
    </rPh>
    <phoneticPr fontId="1"/>
  </si>
  <si>
    <t>金属の圧延、巻取り等</t>
    <rPh sb="0" eb="2">
      <t>キンゾク</t>
    </rPh>
    <rPh sb="3" eb="5">
      <t>アツエン</t>
    </rPh>
    <rPh sb="6" eb="8">
      <t>マキト</t>
    </rPh>
    <rPh sb="9" eb="10">
      <t>トウ</t>
    </rPh>
    <phoneticPr fontId="1"/>
  </si>
  <si>
    <t>押出・引抜</t>
    <rPh sb="0" eb="2">
      <t>オシダシ</t>
    </rPh>
    <rPh sb="3" eb="5">
      <t>ヒキヌキ</t>
    </rPh>
    <phoneticPr fontId="1"/>
  </si>
  <si>
    <t>鋳造</t>
    <rPh sb="0" eb="2">
      <t>チュウゾウ</t>
    </rPh>
    <phoneticPr fontId="1"/>
  </si>
  <si>
    <t>金属の表面処理</t>
    <rPh sb="0" eb="2">
      <t>キンゾク</t>
    </rPh>
    <rPh sb="3" eb="5">
      <t>ヒョウメン</t>
    </rPh>
    <rPh sb="5" eb="7">
      <t>ショリ</t>
    </rPh>
    <phoneticPr fontId="1"/>
  </si>
  <si>
    <t>電気分解または電気泳動</t>
    <rPh sb="0" eb="2">
      <t>デンキ</t>
    </rPh>
    <rPh sb="2" eb="4">
      <t>ブンカイ</t>
    </rPh>
    <rPh sb="7" eb="11">
      <t>デンキエイドウ</t>
    </rPh>
    <phoneticPr fontId="1"/>
  </si>
  <si>
    <t>精錬</t>
    <rPh sb="0" eb="2">
      <t>セイレン</t>
    </rPh>
    <phoneticPr fontId="1"/>
  </si>
  <si>
    <t>溶接材料、はんだ材料</t>
    <rPh sb="0" eb="2">
      <t>ヨウセツ</t>
    </rPh>
    <rPh sb="2" eb="4">
      <t>ザイリョウ</t>
    </rPh>
    <rPh sb="8" eb="10">
      <t>ザイリョウ</t>
    </rPh>
    <phoneticPr fontId="1"/>
  </si>
  <si>
    <t>炉</t>
    <rPh sb="0" eb="1">
      <t>ロ</t>
    </rPh>
    <phoneticPr fontId="1"/>
  </si>
  <si>
    <t>電池</t>
    <rPh sb="0" eb="2">
      <t>デンチ</t>
    </rPh>
    <phoneticPr fontId="1"/>
  </si>
  <si>
    <t>二次電池の保守</t>
    <rPh sb="0" eb="2">
      <t>ニジ</t>
    </rPh>
    <rPh sb="2" eb="4">
      <t>デンチ</t>
    </rPh>
    <rPh sb="5" eb="7">
      <t>ホシュ</t>
    </rPh>
    <phoneticPr fontId="1"/>
  </si>
  <si>
    <t>基本素子</t>
    <rPh sb="0" eb="2">
      <t>キホン</t>
    </rPh>
    <rPh sb="2" eb="4">
      <t>ソシ</t>
    </rPh>
    <phoneticPr fontId="1"/>
  </si>
  <si>
    <t>光IC</t>
    <rPh sb="0" eb="1">
      <t>ヒカリ</t>
    </rPh>
    <phoneticPr fontId="1"/>
  </si>
  <si>
    <t>記憶素子</t>
    <rPh sb="0" eb="2">
      <t>キオク</t>
    </rPh>
    <rPh sb="2" eb="4">
      <t>ソシ</t>
    </rPh>
    <phoneticPr fontId="1"/>
  </si>
  <si>
    <t>デバイスプロセス</t>
    <phoneticPr fontId="1"/>
  </si>
  <si>
    <t>機械プロセス</t>
    <rPh sb="0" eb="2">
      <t>キカイ</t>
    </rPh>
    <phoneticPr fontId="1"/>
  </si>
  <si>
    <t>生命工学</t>
    <rPh sb="0" eb="2">
      <t>セイメイ</t>
    </rPh>
    <rPh sb="2" eb="4">
      <t>コウガク</t>
    </rPh>
    <phoneticPr fontId="1"/>
  </si>
  <si>
    <t>医療</t>
    <rPh sb="0" eb="2">
      <t>イリョウ</t>
    </rPh>
    <phoneticPr fontId="1"/>
  </si>
  <si>
    <t>医薬（化合物含有医薬）</t>
    <rPh sb="0" eb="2">
      <t>イヤク</t>
    </rPh>
    <rPh sb="3" eb="5">
      <t>カゴウ</t>
    </rPh>
    <rPh sb="5" eb="6">
      <t>ブツ</t>
    </rPh>
    <rPh sb="6" eb="8">
      <t>ガンユウ</t>
    </rPh>
    <rPh sb="8" eb="10">
      <t>イヤク</t>
    </rPh>
    <phoneticPr fontId="1"/>
  </si>
  <si>
    <t>医薬品製剤（製剤・医療材料）</t>
    <rPh sb="0" eb="3">
      <t>イヤクヒン</t>
    </rPh>
    <rPh sb="3" eb="5">
      <t>セイザイ</t>
    </rPh>
    <rPh sb="6" eb="8">
      <t>セイザイ</t>
    </rPh>
    <rPh sb="9" eb="11">
      <t>イリョウ</t>
    </rPh>
    <rPh sb="11" eb="13">
      <t>ザイリョウ</t>
    </rPh>
    <phoneticPr fontId="1"/>
  </si>
  <si>
    <t>バイオ医薬（バイオ医薬・再生医療、生体物質含有医薬）</t>
    <rPh sb="3" eb="5">
      <t>イヤク</t>
    </rPh>
    <rPh sb="9" eb="11">
      <t>イヤク</t>
    </rPh>
    <rPh sb="12" eb="14">
      <t>サイセイ</t>
    </rPh>
    <rPh sb="14" eb="16">
      <t>イリョウ</t>
    </rPh>
    <rPh sb="17" eb="19">
      <t>セイタイ</t>
    </rPh>
    <rPh sb="19" eb="21">
      <t>ブッシツ</t>
    </rPh>
    <rPh sb="21" eb="23">
      <t>ガンユウ</t>
    </rPh>
    <rPh sb="23" eb="25">
      <t>イヤク</t>
    </rPh>
    <phoneticPr fontId="1"/>
  </si>
  <si>
    <t>食品</t>
    <rPh sb="0" eb="2">
      <t>ショクヒン</t>
    </rPh>
    <phoneticPr fontId="1"/>
  </si>
  <si>
    <t>有機化学</t>
    <rPh sb="0" eb="2">
      <t>ユウキ</t>
    </rPh>
    <rPh sb="2" eb="4">
      <t>カガク</t>
    </rPh>
    <phoneticPr fontId="1"/>
  </si>
  <si>
    <t>有機化合物の製法</t>
    <rPh sb="0" eb="2">
      <t>ユウキ</t>
    </rPh>
    <rPh sb="2" eb="4">
      <t>カゴウ</t>
    </rPh>
    <rPh sb="4" eb="5">
      <t>ブツ</t>
    </rPh>
    <rPh sb="6" eb="8">
      <t>セイホウ</t>
    </rPh>
    <phoneticPr fontId="1"/>
  </si>
  <si>
    <t>コンビナトリアルケミストリー（有機化化合物・その製造）</t>
    <rPh sb="15" eb="17">
      <t>ユウキ</t>
    </rPh>
    <rPh sb="17" eb="18">
      <t>カ</t>
    </rPh>
    <rPh sb="18" eb="21">
      <t>カゴウブツ</t>
    </rPh>
    <rPh sb="24" eb="26">
      <t>セイゾウ</t>
    </rPh>
    <phoneticPr fontId="1"/>
  </si>
  <si>
    <t>農薬、殺生物剤</t>
    <rPh sb="0" eb="2">
      <t>ノウヤク</t>
    </rPh>
    <rPh sb="3" eb="4">
      <t>サツ</t>
    </rPh>
    <rPh sb="4" eb="6">
      <t>セイブツ</t>
    </rPh>
    <rPh sb="6" eb="7">
      <t>ザイ</t>
    </rPh>
    <phoneticPr fontId="1"/>
  </si>
  <si>
    <t>破砕、粉砕</t>
    <rPh sb="0" eb="2">
      <t>ハサイ</t>
    </rPh>
    <rPh sb="3" eb="5">
      <t>フンサイ</t>
    </rPh>
    <phoneticPr fontId="1"/>
  </si>
  <si>
    <t>消毒または殺菌</t>
    <rPh sb="0" eb="2">
      <t>ショウドク</t>
    </rPh>
    <rPh sb="5" eb="7">
      <t>サッキン</t>
    </rPh>
    <phoneticPr fontId="1"/>
  </si>
  <si>
    <t>環境化学</t>
    <rPh sb="0" eb="2">
      <t>カンキョウ</t>
    </rPh>
    <rPh sb="2" eb="4">
      <t>カガク</t>
    </rPh>
    <phoneticPr fontId="1"/>
  </si>
  <si>
    <t>分離処理</t>
    <rPh sb="0" eb="2">
      <t>ブンリ</t>
    </rPh>
    <rPh sb="2" eb="4">
      <t>ショリ</t>
    </rPh>
    <phoneticPr fontId="1"/>
  </si>
  <si>
    <t>混合</t>
    <rPh sb="0" eb="2">
      <t>コンゴウ</t>
    </rPh>
    <phoneticPr fontId="1"/>
  </si>
  <si>
    <t>有害な化学剤の処理、消火剤</t>
    <rPh sb="0" eb="2">
      <t>ユウガイ</t>
    </rPh>
    <rPh sb="3" eb="5">
      <t>カガク</t>
    </rPh>
    <rPh sb="5" eb="6">
      <t>ザイ</t>
    </rPh>
    <rPh sb="7" eb="9">
      <t>ショリ</t>
    </rPh>
    <rPh sb="10" eb="13">
      <t>ショウカザイ</t>
    </rPh>
    <phoneticPr fontId="1"/>
  </si>
  <si>
    <t>高分子物質の処理</t>
    <rPh sb="0" eb="3">
      <t>コウブンシ</t>
    </rPh>
    <rPh sb="3" eb="5">
      <t>ブッシツ</t>
    </rPh>
    <rPh sb="6" eb="8">
      <t>ショリ</t>
    </rPh>
    <phoneticPr fontId="1"/>
  </si>
  <si>
    <t>高分子</t>
    <rPh sb="0" eb="3">
      <t>コウブンシ</t>
    </rPh>
    <phoneticPr fontId="1"/>
  </si>
  <si>
    <t>付加系高分子化合物</t>
    <rPh sb="0" eb="2">
      <t>フカ</t>
    </rPh>
    <rPh sb="2" eb="3">
      <t>ケイ</t>
    </rPh>
    <rPh sb="3" eb="6">
      <t>コウブンシ</t>
    </rPh>
    <rPh sb="6" eb="9">
      <t>カゴウブツ</t>
    </rPh>
    <phoneticPr fontId="1"/>
  </si>
  <si>
    <t>縮合系高分子化合物</t>
    <rPh sb="0" eb="2">
      <t>シュクゴウ</t>
    </rPh>
    <rPh sb="2" eb="3">
      <t>ケイ</t>
    </rPh>
    <rPh sb="3" eb="6">
      <t>コウブンシ</t>
    </rPh>
    <rPh sb="6" eb="9">
      <t>カゴウブツ</t>
    </rPh>
    <phoneticPr fontId="1"/>
  </si>
  <si>
    <t>ゴムの処理</t>
    <rPh sb="3" eb="5">
      <t>ショリ</t>
    </rPh>
    <phoneticPr fontId="1"/>
  </si>
  <si>
    <t>天然高分子化合物の誘導体</t>
    <rPh sb="0" eb="2">
      <t>テンネン</t>
    </rPh>
    <rPh sb="2" eb="5">
      <t>コウブンシ</t>
    </rPh>
    <rPh sb="5" eb="8">
      <t>カゴウブツ</t>
    </rPh>
    <rPh sb="9" eb="12">
      <t>ユウドウタイ</t>
    </rPh>
    <phoneticPr fontId="1"/>
  </si>
  <si>
    <t>にかわ、ゼラチンの製造</t>
    <rPh sb="9" eb="11">
      <t>セイゾウ</t>
    </rPh>
    <phoneticPr fontId="1"/>
  </si>
  <si>
    <t>高分子化合物の組成物</t>
    <rPh sb="0" eb="3">
      <t>コウブンシ</t>
    </rPh>
    <rPh sb="3" eb="6">
      <t>カゴウブツ</t>
    </rPh>
    <rPh sb="7" eb="9">
      <t>ソセイ</t>
    </rPh>
    <rPh sb="9" eb="10">
      <t>ブツ</t>
    </rPh>
    <phoneticPr fontId="1"/>
  </si>
  <si>
    <t>高分子化合物の添加剤</t>
    <rPh sb="0" eb="3">
      <t>コウブンシ</t>
    </rPh>
    <rPh sb="3" eb="6">
      <t>カゴウブツ</t>
    </rPh>
    <rPh sb="7" eb="10">
      <t>テンカザイ</t>
    </rPh>
    <phoneticPr fontId="1"/>
  </si>
  <si>
    <t>繊維・積層体</t>
    <rPh sb="0" eb="2">
      <t>センイ</t>
    </rPh>
    <rPh sb="3" eb="5">
      <t>セキソウ</t>
    </rPh>
    <rPh sb="5" eb="6">
      <t>タイ</t>
    </rPh>
    <phoneticPr fontId="1"/>
  </si>
  <si>
    <t>積層体</t>
    <rPh sb="0" eb="2">
      <t>セキソウ</t>
    </rPh>
    <rPh sb="2" eb="3">
      <t>タイ</t>
    </rPh>
    <phoneticPr fontId="1"/>
  </si>
  <si>
    <t>布帛、皮革</t>
    <rPh sb="0" eb="2">
      <t>フハク</t>
    </rPh>
    <rPh sb="3" eb="4">
      <t>カワ</t>
    </rPh>
    <rPh sb="4" eb="5">
      <t>カワ</t>
    </rPh>
    <phoneticPr fontId="1"/>
  </si>
  <si>
    <t>紙</t>
    <rPh sb="0" eb="1">
      <t>カミ</t>
    </rPh>
    <phoneticPr fontId="1"/>
  </si>
  <si>
    <t>有機化合物</t>
    <rPh sb="0" eb="2">
      <t>ユウキ</t>
    </rPh>
    <rPh sb="2" eb="4">
      <t>カゴウ</t>
    </rPh>
    <rPh sb="4" eb="5">
      <t>ブツ</t>
    </rPh>
    <phoneticPr fontId="1"/>
  </si>
  <si>
    <t>電気</t>
    <rPh sb="0" eb="2">
      <t>デンキ</t>
    </rPh>
    <phoneticPr fontId="1"/>
  </si>
  <si>
    <t>電子商取引</t>
    <rPh sb="0" eb="2">
      <t>デンシ</t>
    </rPh>
    <rPh sb="2" eb="5">
      <t>ショウトリヒキ</t>
    </rPh>
    <phoneticPr fontId="1"/>
  </si>
  <si>
    <t>金融・保険関連業務</t>
    <rPh sb="0" eb="2">
      <t>キンユウ</t>
    </rPh>
    <rPh sb="3" eb="5">
      <t>ホケン</t>
    </rPh>
    <rPh sb="5" eb="7">
      <t>カンレン</t>
    </rPh>
    <rPh sb="7" eb="9">
      <t>ギョウム</t>
    </rPh>
    <phoneticPr fontId="1"/>
  </si>
  <si>
    <t>医療・福祉事務</t>
    <rPh sb="0" eb="2">
      <t>イリョウ</t>
    </rPh>
    <rPh sb="3" eb="5">
      <t>フクシ</t>
    </rPh>
    <rPh sb="5" eb="7">
      <t>ジム</t>
    </rPh>
    <phoneticPr fontId="1"/>
  </si>
  <si>
    <t>バイオインフォマティクス</t>
    <phoneticPr fontId="1"/>
  </si>
  <si>
    <t>言語処理</t>
    <rPh sb="0" eb="2">
      <t>ゲンゴ</t>
    </rPh>
    <rPh sb="2" eb="4">
      <t>ショリ</t>
    </rPh>
    <phoneticPr fontId="1"/>
  </si>
  <si>
    <t>検索装置</t>
    <rPh sb="0" eb="2">
      <t>ケンサク</t>
    </rPh>
    <rPh sb="2" eb="4">
      <t>ソウチ</t>
    </rPh>
    <phoneticPr fontId="1"/>
  </si>
  <si>
    <t>マンマシンインターフェイス</t>
    <phoneticPr fontId="1"/>
  </si>
  <si>
    <t>計算機細部</t>
    <rPh sb="0" eb="3">
      <t>ケイサンキ</t>
    </rPh>
    <rPh sb="3" eb="5">
      <t>サイブ</t>
    </rPh>
    <phoneticPr fontId="1"/>
  </si>
  <si>
    <t>情報処理</t>
    <rPh sb="0" eb="2">
      <t>ジョウホウ</t>
    </rPh>
    <rPh sb="2" eb="4">
      <t>ショリ</t>
    </rPh>
    <phoneticPr fontId="1"/>
  </si>
  <si>
    <t>コンピュータ・アーキテクチャ</t>
    <phoneticPr fontId="1"/>
  </si>
  <si>
    <t>ソフトウェア開発</t>
    <rPh sb="6" eb="8">
      <t>カイハツ</t>
    </rPh>
    <phoneticPr fontId="1"/>
  </si>
  <si>
    <t>人工知能</t>
    <rPh sb="0" eb="2">
      <t>ジンコウ</t>
    </rPh>
    <rPh sb="2" eb="4">
      <t>チノウ</t>
    </rPh>
    <phoneticPr fontId="1"/>
  </si>
  <si>
    <t>コンピュータシステムの機密保護</t>
    <rPh sb="11" eb="13">
      <t>キミツ</t>
    </rPh>
    <rPh sb="13" eb="15">
      <t>ホゴ</t>
    </rPh>
    <phoneticPr fontId="1"/>
  </si>
  <si>
    <t>コンピュータシステムの障害対策</t>
    <rPh sb="11" eb="13">
      <t>ショウガイ</t>
    </rPh>
    <rPh sb="13" eb="15">
      <t>タイサク</t>
    </rPh>
    <phoneticPr fontId="1"/>
  </si>
  <si>
    <t>暗号</t>
    <rPh sb="0" eb="2">
      <t>アンゴウ</t>
    </rPh>
    <phoneticPr fontId="1"/>
  </si>
  <si>
    <t>デバイス転送制御</t>
    <rPh sb="4" eb="6">
      <t>テンソウ</t>
    </rPh>
    <rPh sb="6" eb="8">
      <t>セイギョ</t>
    </rPh>
    <phoneticPr fontId="1"/>
  </si>
  <si>
    <t>伝送システム</t>
    <rPh sb="0" eb="2">
      <t>デンソウ</t>
    </rPh>
    <phoneticPr fontId="1"/>
  </si>
  <si>
    <t>警報</t>
    <rPh sb="0" eb="2">
      <t>ケイホウ</t>
    </rPh>
    <phoneticPr fontId="1"/>
  </si>
  <si>
    <t>移動体通信システム</t>
    <rPh sb="0" eb="3">
      <t>イドウタイ</t>
    </rPh>
    <rPh sb="3" eb="5">
      <t>ツウシン</t>
    </rPh>
    <phoneticPr fontId="1"/>
  </si>
  <si>
    <t>伝送回路</t>
    <rPh sb="0" eb="2">
      <t>デンソウ</t>
    </rPh>
    <rPh sb="2" eb="4">
      <t>カイロ</t>
    </rPh>
    <phoneticPr fontId="1"/>
  </si>
  <si>
    <t>電力システム</t>
    <rPh sb="0" eb="2">
      <t>デンリョク</t>
    </rPh>
    <phoneticPr fontId="1"/>
  </si>
  <si>
    <t>電路調整</t>
    <rPh sb="0" eb="2">
      <t>デンロ</t>
    </rPh>
    <rPh sb="2" eb="4">
      <t>チョウセイ</t>
    </rPh>
    <phoneticPr fontId="1"/>
  </si>
  <si>
    <t>送配電</t>
    <rPh sb="0" eb="1">
      <t>ソウ</t>
    </rPh>
    <rPh sb="1" eb="3">
      <t>ハイデン</t>
    </rPh>
    <phoneticPr fontId="1"/>
  </si>
  <si>
    <t>デジタル通信</t>
    <rPh sb="4" eb="6">
      <t>ツウシン</t>
    </rPh>
    <phoneticPr fontId="1"/>
  </si>
  <si>
    <t>デジタル伝送</t>
    <rPh sb="4" eb="6">
      <t>デンソウ</t>
    </rPh>
    <phoneticPr fontId="1"/>
  </si>
  <si>
    <t>伝送一般</t>
    <rPh sb="0" eb="2">
      <t>デンソウ</t>
    </rPh>
    <rPh sb="2" eb="4">
      <t>イッパン</t>
    </rPh>
    <phoneticPr fontId="1"/>
  </si>
  <si>
    <t>マイクロ波</t>
    <rPh sb="4" eb="5">
      <t>ハ</t>
    </rPh>
    <phoneticPr fontId="1"/>
  </si>
  <si>
    <t>データネットワーク</t>
    <phoneticPr fontId="1"/>
  </si>
  <si>
    <t>映像システム</t>
    <rPh sb="0" eb="2">
      <t>エイゾウ</t>
    </rPh>
    <phoneticPr fontId="1"/>
  </si>
  <si>
    <t>情報記録</t>
    <rPh sb="0" eb="2">
      <t>ジョウホウ</t>
    </rPh>
    <rPh sb="2" eb="4">
      <t>キロク</t>
    </rPh>
    <phoneticPr fontId="1"/>
  </si>
  <si>
    <t>音響</t>
    <rPh sb="0" eb="2">
      <t>オンキョウ</t>
    </rPh>
    <phoneticPr fontId="1"/>
  </si>
  <si>
    <t>画像処理</t>
    <rPh sb="0" eb="2">
      <t>ガゾウ</t>
    </rPh>
    <rPh sb="2" eb="4">
      <t>ショリ</t>
    </rPh>
    <phoneticPr fontId="1"/>
  </si>
  <si>
    <t>CG</t>
    <phoneticPr fontId="1"/>
  </si>
  <si>
    <t>CAD</t>
    <phoneticPr fontId="1"/>
  </si>
  <si>
    <t>電気機器</t>
    <rPh sb="0" eb="2">
      <t>デンキ</t>
    </rPh>
    <rPh sb="2" eb="4">
      <t>キキ</t>
    </rPh>
    <phoneticPr fontId="1"/>
  </si>
  <si>
    <t>抵抗器</t>
    <rPh sb="0" eb="3">
      <t>テイコウキ</t>
    </rPh>
    <phoneticPr fontId="1"/>
  </si>
  <si>
    <t>磁石</t>
    <rPh sb="0" eb="2">
      <t>ジシャク</t>
    </rPh>
    <phoneticPr fontId="1"/>
  </si>
  <si>
    <t>インダクタンス</t>
    <phoneticPr fontId="1"/>
  </si>
  <si>
    <t>コンデンサ</t>
    <phoneticPr fontId="1"/>
  </si>
  <si>
    <t>印刷回路とその製造</t>
    <rPh sb="0" eb="2">
      <t>インサツ</t>
    </rPh>
    <rPh sb="2" eb="4">
      <t>カイロ</t>
    </rPh>
    <rPh sb="7" eb="9">
      <t>セイゾウ</t>
    </rPh>
    <phoneticPr fontId="1"/>
  </si>
  <si>
    <t>電気装置の筐体</t>
    <rPh sb="0" eb="2">
      <t>デンキ</t>
    </rPh>
    <rPh sb="2" eb="4">
      <t>ソウチ</t>
    </rPh>
    <rPh sb="5" eb="7">
      <t>キョウタイ</t>
    </rPh>
    <phoneticPr fontId="1"/>
  </si>
  <si>
    <t>※アンケート（4問）にご回答ください。</t>
    <rPh sb="8" eb="9">
      <t>モン</t>
    </rPh>
    <rPh sb="12" eb="14">
      <t>カイトウ</t>
    </rPh>
    <phoneticPr fontId="1"/>
  </si>
  <si>
    <r>
      <rPr>
        <b/>
        <sz val="14"/>
        <color theme="0"/>
        <rFont val="游ゴシック"/>
        <family val="3"/>
        <charset val="128"/>
      </rPr>
      <t>１．IPCCの採用募集を知ったきっかけをお聞かせください。</t>
    </r>
    <r>
      <rPr>
        <sz val="11"/>
        <color theme="0"/>
        <rFont val="游ゴシック"/>
        <family val="3"/>
        <charset val="128"/>
      </rPr>
      <t xml:space="preserve">
</t>
    </r>
    <r>
      <rPr>
        <b/>
        <sz val="11"/>
        <color theme="0"/>
        <rFont val="游ゴシック"/>
        <family val="3"/>
        <charset val="128"/>
      </rPr>
      <t>該当するものにチェック又はご入力をお願いいたします。(複数回答可）</t>
    </r>
    <rPh sb="41" eb="42">
      <t>マタ</t>
    </rPh>
    <rPh sb="44" eb="46">
      <t>ニュウリョク</t>
    </rPh>
    <phoneticPr fontId="1"/>
  </si>
  <si>
    <r>
      <t xml:space="preserve">２．ＩＰＣＣ応募にあたって重視した事項をお聞かせください。
</t>
    </r>
    <r>
      <rPr>
        <b/>
        <sz val="10"/>
        <color theme="0"/>
        <rFont val="游ゴシック"/>
        <family val="3"/>
        <charset val="128"/>
      </rPr>
      <t>該当するものに優先順位をつけて</t>
    </r>
    <r>
      <rPr>
        <b/>
        <sz val="11"/>
        <rFont val="游ゴシック"/>
        <family val="3"/>
        <charset val="128"/>
      </rPr>
      <t>３つまで</t>
    </r>
    <r>
      <rPr>
        <b/>
        <sz val="10"/>
        <color theme="0"/>
        <rFont val="游ゴシック"/>
        <family val="3"/>
        <charset val="128"/>
      </rPr>
      <t>〇印を選択してください。
そのうち</t>
    </r>
    <r>
      <rPr>
        <b/>
        <sz val="10"/>
        <rFont val="游ゴシック"/>
        <family val="3"/>
        <charset val="128"/>
      </rPr>
      <t>最重視した項目には◎</t>
    </r>
    <r>
      <rPr>
        <b/>
        <sz val="10"/>
        <color theme="0"/>
        <rFont val="游ゴシック"/>
        <family val="3"/>
        <charset val="128"/>
      </rPr>
      <t>を選択してください。</t>
    </r>
    <phoneticPr fontId="1"/>
  </si>
  <si>
    <t>１．業界最大手の登録調査機関</t>
    <rPh sb="2" eb="4">
      <t>ギョウカイ</t>
    </rPh>
    <rPh sb="4" eb="7">
      <t>サイオオテ</t>
    </rPh>
    <rPh sb="8" eb="10">
      <t>トウロク</t>
    </rPh>
    <rPh sb="10" eb="12">
      <t>チョウサ</t>
    </rPh>
    <rPh sb="12" eb="14">
      <t>キカン</t>
    </rPh>
    <phoneticPr fontId="1"/>
  </si>
  <si>
    <t>２．給与・諸手当等の待遇</t>
    <rPh sb="2" eb="4">
      <t>キュウヨ</t>
    </rPh>
    <rPh sb="5" eb="8">
      <t>ショテアテ</t>
    </rPh>
    <rPh sb="8" eb="9">
      <t>トウ</t>
    </rPh>
    <rPh sb="10" eb="12">
      <t>タイグウ</t>
    </rPh>
    <phoneticPr fontId="1"/>
  </si>
  <si>
    <t xml:space="preserve"> doda</t>
    <phoneticPr fontId="1"/>
  </si>
  <si>
    <t xml:space="preserve"> 日経転職版</t>
    <rPh sb="1" eb="3">
      <t>ニッケイ</t>
    </rPh>
    <rPh sb="3" eb="5">
      <t>テンショク</t>
    </rPh>
    <rPh sb="5" eb="6">
      <t>バン</t>
    </rPh>
    <phoneticPr fontId="1"/>
  </si>
  <si>
    <t>jREC-in Portal</t>
    <phoneticPr fontId="1"/>
  </si>
  <si>
    <t>３．最長73歳まで働ける雇用</t>
    <rPh sb="2" eb="4">
      <t>サイチョウ</t>
    </rPh>
    <rPh sb="6" eb="7">
      <t>サイ</t>
    </rPh>
    <rPh sb="9" eb="10">
      <t>ハタラ</t>
    </rPh>
    <rPh sb="12" eb="14">
      <t>コヨウ</t>
    </rPh>
    <phoneticPr fontId="1"/>
  </si>
  <si>
    <t>４．常に最新の技術に接することができる仕事</t>
    <rPh sb="2" eb="3">
      <t>ツネ</t>
    </rPh>
    <rPh sb="4" eb="6">
      <t>サイシン</t>
    </rPh>
    <rPh sb="7" eb="9">
      <t>ギジュツ</t>
    </rPh>
    <rPh sb="10" eb="11">
      <t>セッ</t>
    </rPh>
    <rPh sb="19" eb="21">
      <t>シゴト</t>
    </rPh>
    <phoneticPr fontId="1"/>
  </si>
  <si>
    <t>ハローワーク</t>
    <phoneticPr fontId="1"/>
  </si>
  <si>
    <t>５．前職の経験・知識が活用できる仕事</t>
    <rPh sb="2" eb="4">
      <t>ゼンショク</t>
    </rPh>
    <rPh sb="5" eb="7">
      <t>ケイケン</t>
    </rPh>
    <rPh sb="8" eb="10">
      <t>チシキ</t>
    </rPh>
    <rPh sb="11" eb="13">
      <t>カツヨウ</t>
    </rPh>
    <rPh sb="16" eb="18">
      <t>シゴト</t>
    </rPh>
    <phoneticPr fontId="1"/>
  </si>
  <si>
    <t>６．社会的貢献度が高い仕事</t>
    <rPh sb="2" eb="5">
      <t>シャカイテキ</t>
    </rPh>
    <rPh sb="5" eb="7">
      <t>コウケン</t>
    </rPh>
    <rPh sb="7" eb="8">
      <t>ド</t>
    </rPh>
    <rPh sb="9" eb="10">
      <t>タカ</t>
    </rPh>
    <rPh sb="11" eb="13">
      <t>シゴト</t>
    </rPh>
    <phoneticPr fontId="1"/>
  </si>
  <si>
    <t>その他</t>
    <rPh sb="2" eb="3">
      <t>タ</t>
    </rPh>
    <phoneticPr fontId="1"/>
  </si>
  <si>
    <t>（</t>
    <phoneticPr fontId="1"/>
  </si>
  <si>
    <t>）</t>
    <phoneticPr fontId="1"/>
  </si>
  <si>
    <t>７．友人・知人の紹介・在籍による安心感</t>
    <rPh sb="2" eb="4">
      <t>ユウジン</t>
    </rPh>
    <rPh sb="5" eb="7">
      <t>チジン</t>
    </rPh>
    <rPh sb="8" eb="10">
      <t>ショウカイ</t>
    </rPh>
    <rPh sb="11" eb="13">
      <t>ザイセキ</t>
    </rPh>
    <rPh sb="16" eb="19">
      <t>アンシンカン</t>
    </rPh>
    <phoneticPr fontId="1"/>
  </si>
  <si>
    <t>８．シニア技術者が多数活躍</t>
    <rPh sb="5" eb="7">
      <t>ギジュツ</t>
    </rPh>
    <rPh sb="7" eb="8">
      <t>シャ</t>
    </rPh>
    <rPh sb="9" eb="11">
      <t>タスウ</t>
    </rPh>
    <rPh sb="11" eb="13">
      <t>カツヤク</t>
    </rPh>
    <phoneticPr fontId="1"/>
  </si>
  <si>
    <t>（株）パソナ</t>
    <rPh sb="0" eb="3">
      <t>カブ</t>
    </rPh>
    <phoneticPr fontId="1"/>
  </si>
  <si>
    <t>９．充実した職場環境・勤務地（木場）</t>
    <rPh sb="2" eb="4">
      <t>ジュウジツ</t>
    </rPh>
    <rPh sb="6" eb="8">
      <t>ショクバ</t>
    </rPh>
    <rPh sb="8" eb="10">
      <t>カンキョウ</t>
    </rPh>
    <rPh sb="11" eb="14">
      <t>キンムチ</t>
    </rPh>
    <rPh sb="15" eb="17">
      <t>キバ</t>
    </rPh>
    <phoneticPr fontId="1"/>
  </si>
  <si>
    <t xml:space="preserve"> （株）リクルート</t>
    <rPh sb="1" eb="4">
      <t>カブ</t>
    </rPh>
    <phoneticPr fontId="1"/>
  </si>
  <si>
    <t>１０．フレックスタイム制</t>
    <rPh sb="11" eb="12">
      <t>セイ</t>
    </rPh>
    <phoneticPr fontId="1"/>
  </si>
  <si>
    <t xml:space="preserve"> その他</t>
    <rPh sb="3" eb="4">
      <t>タ</t>
    </rPh>
    <phoneticPr fontId="1"/>
  </si>
  <si>
    <t>(</t>
    <phoneticPr fontId="1"/>
  </si>
  <si>
    <t>)</t>
    <phoneticPr fontId="1"/>
  </si>
  <si>
    <t>１１．充実した研修・指導体制</t>
    <rPh sb="3" eb="5">
      <t>ジュウジツ</t>
    </rPh>
    <rPh sb="7" eb="9">
      <t>ケンシュウ</t>
    </rPh>
    <rPh sb="10" eb="12">
      <t>シドウ</t>
    </rPh>
    <rPh sb="12" eb="14">
      <t>タイセイ</t>
    </rPh>
    <phoneticPr fontId="1"/>
  </si>
  <si>
    <t>１２．多種多様なクラブ活動</t>
    <rPh sb="3" eb="5">
      <t>タシュ</t>
    </rPh>
    <rPh sb="5" eb="7">
      <t>タヨウ</t>
    </rPh>
    <rPh sb="11" eb="13">
      <t>カツドウ</t>
    </rPh>
    <phoneticPr fontId="1"/>
  </si>
  <si>
    <t>１３．その他→</t>
    <rPh sb="5" eb="6">
      <t>タ</t>
    </rPh>
    <phoneticPr fontId="1"/>
  </si>
  <si>
    <r>
      <t xml:space="preserve">３．ＩＰＣＣ応募にあたって不安事項があればをお聞かせください。
</t>
    </r>
    <r>
      <rPr>
        <b/>
        <sz val="10"/>
        <color theme="0"/>
        <rFont val="游ゴシック"/>
        <family val="3"/>
        <charset val="128"/>
      </rPr>
      <t>該当するものに優先順位をつけて</t>
    </r>
    <r>
      <rPr>
        <b/>
        <sz val="11"/>
        <rFont val="游ゴシック"/>
        <family val="3"/>
        <charset val="128"/>
      </rPr>
      <t>３つまで</t>
    </r>
    <r>
      <rPr>
        <b/>
        <sz val="10"/>
        <color theme="0"/>
        <rFont val="游ゴシック"/>
        <family val="3"/>
        <charset val="128"/>
      </rPr>
      <t>〇印を選択してください。</t>
    </r>
    <rPh sb="13" eb="15">
      <t>フアン</t>
    </rPh>
    <rPh sb="15" eb="17">
      <t>ジコウ</t>
    </rPh>
    <phoneticPr fontId="1"/>
  </si>
  <si>
    <t xml:space="preserve"> 人事担当</t>
    <rPh sb="1" eb="3">
      <t>ジンジ</t>
    </rPh>
    <rPh sb="3" eb="5">
      <t>タントウ</t>
    </rPh>
    <phoneticPr fontId="1"/>
  </si>
  <si>
    <t xml:space="preserve"> 知財担当</t>
    <rPh sb="1" eb="3">
      <t>チザイ</t>
    </rPh>
    <rPh sb="3" eb="5">
      <t>タントウ</t>
    </rPh>
    <phoneticPr fontId="1"/>
  </si>
  <si>
    <t xml:space="preserve"> 研究開発担当</t>
    <rPh sb="1" eb="3">
      <t>ケンキュウ</t>
    </rPh>
    <rPh sb="3" eb="5">
      <t>カイハツ</t>
    </rPh>
    <rPh sb="5" eb="7">
      <t>タントウ</t>
    </rPh>
    <phoneticPr fontId="1"/>
  </si>
  <si>
    <t xml:space="preserve"> 産業機械</t>
    <rPh sb="1" eb="3">
      <t>サンギョウ</t>
    </rPh>
    <rPh sb="3" eb="5">
      <t>キカイ</t>
    </rPh>
    <phoneticPr fontId="1"/>
  </si>
  <si>
    <t>１．給与などの収入面</t>
    <rPh sb="2" eb="4">
      <t>キュウヨ</t>
    </rPh>
    <rPh sb="7" eb="10">
      <t>シュウニュウメン</t>
    </rPh>
    <phoneticPr fontId="1"/>
  </si>
  <si>
    <t>２．育成研修</t>
    <rPh sb="2" eb="6">
      <t>イクセイケンシュウ</t>
    </rPh>
    <phoneticPr fontId="1"/>
  </si>
  <si>
    <t>３．1年毎の嘱託契約職員</t>
    <rPh sb="3" eb="4">
      <t>ネン</t>
    </rPh>
    <rPh sb="4" eb="5">
      <t>ゴト</t>
    </rPh>
    <rPh sb="6" eb="8">
      <t>ショクタク</t>
    </rPh>
    <rPh sb="8" eb="10">
      <t>ケイヤク</t>
    </rPh>
    <rPh sb="10" eb="12">
      <t>ショクイン</t>
    </rPh>
    <phoneticPr fontId="1"/>
  </si>
  <si>
    <t>４．知財経験有無</t>
    <rPh sb="2" eb="6">
      <t>チザイケイケン</t>
    </rPh>
    <rPh sb="6" eb="8">
      <t>ウム</t>
    </rPh>
    <phoneticPr fontId="1"/>
  </si>
  <si>
    <t>５．技術経験適性（レベル）</t>
    <rPh sb="2" eb="8">
      <t>ギジュツケイケンテキセイ</t>
    </rPh>
    <phoneticPr fontId="1"/>
  </si>
  <si>
    <t>土木学会誌</t>
    <rPh sb="0" eb="4">
      <t>ドボクガッカイ</t>
    </rPh>
    <rPh sb="4" eb="5">
      <t>シ</t>
    </rPh>
    <phoneticPr fontId="1"/>
  </si>
  <si>
    <t>日本ガスタービン学会誌</t>
    <rPh sb="0" eb="1">
      <t>ニホン</t>
    </rPh>
    <rPh sb="7" eb="10">
      <t>ガッカイシ</t>
    </rPh>
    <phoneticPr fontId="1"/>
  </si>
  <si>
    <t>ペトロテック</t>
  </si>
  <si>
    <t>６．通勤時間</t>
    <rPh sb="2" eb="4">
      <t>ツウキン</t>
    </rPh>
    <rPh sb="4" eb="6">
      <t>ジカン</t>
    </rPh>
    <phoneticPr fontId="1"/>
  </si>
  <si>
    <t>建築雑誌</t>
    <rPh sb="0" eb="2">
      <t>ケンチク</t>
    </rPh>
    <rPh sb="2" eb="4">
      <t>ザッシ</t>
    </rPh>
    <phoneticPr fontId="1"/>
  </si>
  <si>
    <t>日本船舶海洋工学会誌ＫＡＮＲＩＮ</t>
    <rPh sb="0" eb="2">
      <t>ニホン</t>
    </rPh>
    <rPh sb="2" eb="4">
      <t>センパク</t>
    </rPh>
    <rPh sb="4" eb="6">
      <t>カイヨウ</t>
    </rPh>
    <rPh sb="6" eb="8">
      <t>コウガク</t>
    </rPh>
    <rPh sb="8" eb="10">
      <t>カイシ</t>
    </rPh>
    <phoneticPr fontId="1"/>
  </si>
  <si>
    <t>繊維学会誌</t>
    <rPh sb="0" eb="1">
      <t>センイ</t>
    </rPh>
    <rPh sb="1" eb="4">
      <t>ガッカイシ</t>
    </rPh>
    <phoneticPr fontId="1"/>
  </si>
  <si>
    <t>７．介護・育児</t>
    <rPh sb="2" eb="4">
      <t>カイゴ</t>
    </rPh>
    <rPh sb="5" eb="7">
      <t>イクジ</t>
    </rPh>
    <phoneticPr fontId="1"/>
  </si>
  <si>
    <t>自動車技術</t>
    <rPh sb="0" eb="2">
      <t>ジドウ</t>
    </rPh>
    <rPh sb="2" eb="3">
      <t>シャ</t>
    </rPh>
    <rPh sb="3" eb="5">
      <t>ギジュツ</t>
    </rPh>
    <phoneticPr fontId="1"/>
  </si>
  <si>
    <t>照明学会誌</t>
    <rPh sb="0" eb="2">
      <t>ショウメイ</t>
    </rPh>
    <rPh sb="2" eb="5">
      <t>ガッカイシ</t>
    </rPh>
    <phoneticPr fontId="1"/>
  </si>
  <si>
    <t>成形加工</t>
    <rPh sb="0" eb="1">
      <t>セイケイ</t>
    </rPh>
    <rPh sb="1" eb="3">
      <t>カコウ</t>
    </rPh>
    <phoneticPr fontId="1"/>
  </si>
  <si>
    <t>８．その他→（　　　　　　　　　　　　　　　　　　　　　　　　　）</t>
    <rPh sb="4" eb="5">
      <t>タ</t>
    </rPh>
    <phoneticPr fontId="1"/>
  </si>
  <si>
    <t>日本機械学会誌</t>
    <rPh sb="0" eb="2">
      <t>ニホン</t>
    </rPh>
    <rPh sb="2" eb="4">
      <t>キカイ</t>
    </rPh>
    <rPh sb="4" eb="7">
      <t>ガッカイシ</t>
    </rPh>
    <phoneticPr fontId="1"/>
  </si>
  <si>
    <t>農業食料工学会誌</t>
    <rPh sb="0" eb="2">
      <t>ノウギョウ</t>
    </rPh>
    <rPh sb="2" eb="4">
      <t>ショクリョウ</t>
    </rPh>
    <rPh sb="4" eb="6">
      <t>コウガク</t>
    </rPh>
    <rPh sb="6" eb="8">
      <t>カイシ</t>
    </rPh>
    <phoneticPr fontId="1"/>
  </si>
  <si>
    <t>電気化学</t>
    <rPh sb="0" eb="1">
      <t>デンキ</t>
    </rPh>
    <rPh sb="1" eb="3">
      <t>カガク</t>
    </rPh>
    <phoneticPr fontId="1"/>
  </si>
  <si>
    <t>化学と工業</t>
    <rPh sb="0" eb="2">
      <t>カガク</t>
    </rPh>
    <rPh sb="3" eb="5">
      <t>コウギョウ</t>
    </rPh>
    <phoneticPr fontId="1"/>
  </si>
  <si>
    <t>日本接着学会誌</t>
    <rPh sb="0" eb="2">
      <t>ニホン</t>
    </rPh>
    <rPh sb="2" eb="4">
      <t>セッチャク</t>
    </rPh>
    <rPh sb="4" eb="7">
      <t>ガッカイシ</t>
    </rPh>
    <phoneticPr fontId="1"/>
  </si>
  <si>
    <r>
      <t xml:space="preserve">4．ＩＰＣＣのホームページについてお聞かせください。
ホームページの情報はどの程度参考になりましたか。
</t>
    </r>
    <r>
      <rPr>
        <b/>
        <sz val="11"/>
        <color theme="0"/>
        <rFont val="游ゴシック"/>
        <family val="3"/>
        <charset val="128"/>
      </rPr>
      <t>該当する番号を選択して下さい。</t>
    </r>
    <rPh sb="18" eb="19">
      <t>キ</t>
    </rPh>
    <rPh sb="34" eb="36">
      <t>ジョウホウ</t>
    </rPh>
    <rPh sb="39" eb="41">
      <t>テイド</t>
    </rPh>
    <rPh sb="41" eb="43">
      <t>サンコウ</t>
    </rPh>
    <rPh sb="52" eb="54">
      <t>ガイトウ</t>
    </rPh>
    <rPh sb="56" eb="58">
      <t>バンゴウ</t>
    </rPh>
    <rPh sb="59" eb="61">
      <t>センタク</t>
    </rPh>
    <rPh sb="63" eb="64">
      <t>クダ</t>
    </rPh>
    <phoneticPr fontId="1"/>
  </si>
  <si>
    <t>空気調和・衛生工学</t>
    <rPh sb="0" eb="2">
      <t>クウキ</t>
    </rPh>
    <rPh sb="2" eb="4">
      <t>チョウワ</t>
    </rPh>
    <rPh sb="5" eb="7">
      <t>エイセイ</t>
    </rPh>
    <rPh sb="7" eb="9">
      <t>コウガク</t>
    </rPh>
    <phoneticPr fontId="1"/>
  </si>
  <si>
    <t>ファルマシア</t>
  </si>
  <si>
    <t>分離技術</t>
    <rPh sb="0" eb="2">
      <t>ブンリ</t>
    </rPh>
    <rPh sb="2" eb="4">
      <t>ギジュツ</t>
    </rPh>
    <phoneticPr fontId="1"/>
  </si>
  <si>
    <t>冷凍</t>
    <rPh sb="0" eb="2">
      <t>レイトウ</t>
    </rPh>
    <phoneticPr fontId="1"/>
  </si>
  <si>
    <t>有機合成化学協会誌</t>
    <rPh sb="0" eb="2">
      <t>ユウキ</t>
    </rPh>
    <rPh sb="2" eb="4">
      <t>ゴウセイ</t>
    </rPh>
    <rPh sb="4" eb="6">
      <t>カガク</t>
    </rPh>
    <rPh sb="6" eb="8">
      <t>キョウカイ</t>
    </rPh>
    <rPh sb="8" eb="9">
      <t>シ</t>
    </rPh>
    <phoneticPr fontId="1"/>
  </si>
  <si>
    <t>電子情報通信学会誌</t>
    <rPh sb="0" eb="2">
      <t>デンシ</t>
    </rPh>
    <rPh sb="2" eb="4">
      <t>ジョウホウ</t>
    </rPh>
    <rPh sb="4" eb="6">
      <t>ツウシン</t>
    </rPh>
    <rPh sb="6" eb="9">
      <t>ガッカイシ</t>
    </rPh>
    <phoneticPr fontId="1"/>
  </si>
  <si>
    <t>日本ロボット学会誌</t>
    <rPh sb="0" eb="2">
      <t>ニホン</t>
    </rPh>
    <rPh sb="6" eb="9">
      <t>ガッカイシ</t>
    </rPh>
    <phoneticPr fontId="1"/>
  </si>
  <si>
    <t>電気学会誌</t>
    <rPh sb="0" eb="2">
      <t>デンキ</t>
    </rPh>
    <rPh sb="2" eb="5">
      <t>ガッカイシ</t>
    </rPh>
    <phoneticPr fontId="1"/>
  </si>
  <si>
    <t>溶接学会誌</t>
    <rPh sb="0" eb="2">
      <t>ヨウセツ</t>
    </rPh>
    <rPh sb="2" eb="5">
      <t>ガッカイシ</t>
    </rPh>
    <phoneticPr fontId="1"/>
  </si>
  <si>
    <t>まてりあ</t>
  </si>
  <si>
    <t>◎</t>
    <phoneticPr fontId="1"/>
  </si>
  <si>
    <t>塑性と加工／ぷらすとす</t>
    <rPh sb="0" eb="2">
      <t>ソセイ</t>
    </rPh>
    <rPh sb="3" eb="5">
      <t>カコウ</t>
    </rPh>
    <phoneticPr fontId="1"/>
  </si>
  <si>
    <t>粉体および粉末冶金</t>
    <rPh sb="0" eb="2">
      <t>フンタイ</t>
    </rPh>
    <rPh sb="5" eb="7">
      <t>フンマツ</t>
    </rPh>
    <rPh sb="7" eb="9">
      <t>ヤキン</t>
    </rPh>
    <phoneticPr fontId="1"/>
  </si>
  <si>
    <t>〇</t>
    <phoneticPr fontId="1"/>
  </si>
  <si>
    <t>１．とても参考になった</t>
    <rPh sb="5" eb="7">
      <t>サンコウ</t>
    </rPh>
    <phoneticPr fontId="1"/>
  </si>
  <si>
    <t>計測と制御</t>
    <rPh sb="0" eb="2">
      <t>ケイソク</t>
    </rPh>
    <rPh sb="3" eb="5">
      <t>セイギョ</t>
    </rPh>
    <phoneticPr fontId="1"/>
  </si>
  <si>
    <t>セラミックス</t>
  </si>
  <si>
    <t>２．参考になった</t>
    <rPh sb="2" eb="4">
      <t>サンコウ</t>
    </rPh>
    <phoneticPr fontId="1"/>
  </si>
  <si>
    <t>回答</t>
    <rPh sb="0" eb="2">
      <t>カイトウ</t>
    </rPh>
    <phoneticPr fontId="1"/>
  </si>
  <si>
    <t>３．どちらともいえない</t>
    <phoneticPr fontId="1"/>
  </si>
  <si>
    <t>４．あまり参考にならなかった</t>
    <rPh sb="5" eb="7">
      <t>サンコウ</t>
    </rPh>
    <phoneticPr fontId="1"/>
  </si>
  <si>
    <t>５．全く参考にならなかった</t>
    <rPh sb="2" eb="3">
      <t>マッタ</t>
    </rPh>
    <rPh sb="4" eb="6">
      <t>サンコウ</t>
    </rPh>
    <phoneticPr fontId="1"/>
  </si>
  <si>
    <t>ご協力いただきありがとうございました。</t>
    <rPh sb="1" eb="3">
      <t>キョウリョク</t>
    </rPh>
    <phoneticPr fontId="1"/>
  </si>
  <si>
    <t>記入例（一般）</t>
    <rPh sb="0" eb="3">
      <t>キニュウレイ</t>
    </rPh>
    <rPh sb="4" eb="6">
      <t>イッパン</t>
    </rPh>
    <phoneticPr fontId="1"/>
  </si>
  <si>
    <t>○○観測用超大型○○アンテナ製造のチームリーダ。新たに○○力学や○○解析等の技術も駆使して設計</t>
    <rPh sb="2" eb="5">
      <t>ｶﾝｿｸﾖｳ</t>
    </rPh>
    <rPh sb="5" eb="6">
      <t>ﾁｮｳ</t>
    </rPh>
    <rPh sb="6" eb="8">
      <t>ｵｵｶﾞﾀ</t>
    </rPh>
    <rPh sb="14" eb="16">
      <t>ｾｲｿﾞｳ</t>
    </rPh>
    <rPh sb="24" eb="25">
      <t>ｱﾗ</t>
    </rPh>
    <rPh sb="29" eb="31">
      <t>ﾘｷｶﾞｸ</t>
    </rPh>
    <rPh sb="34" eb="36">
      <t>ｶｲｾｷ</t>
    </rPh>
    <rPh sb="36" eb="37">
      <t>ﾄｳ</t>
    </rPh>
    <rPh sb="38" eb="40">
      <t>ｷﾞｼﾞｭﾂ</t>
    </rPh>
    <rPh sb="41" eb="43">
      <t>ｸｼ</t>
    </rPh>
    <rPh sb="45" eb="47">
      <t>ｾｯｹｲ</t>
    </rPh>
    <phoneticPr fontId="1" type="halfwidthKatakana"/>
  </si>
  <si>
    <t>○○用通信モジュール基板の設計。開発のポイントは、○○用デジタル回路技術</t>
    <rPh sb="2" eb="3">
      <t>ﾖｳ</t>
    </rPh>
    <rPh sb="3" eb="5">
      <t>ﾂｳｼﾝ</t>
    </rPh>
    <rPh sb="10" eb="12">
      <t>ｷﾊﾞﾝ</t>
    </rPh>
    <rPh sb="13" eb="15">
      <t>ｾｯｹｲ</t>
    </rPh>
    <rPh sb="16" eb="18">
      <t>ｶｲﾊﾂ</t>
    </rPh>
    <rPh sb="27" eb="28">
      <t>ﾖｳ</t>
    </rPh>
    <rPh sb="32" eb="34">
      <t>ｶｲﾛ</t>
    </rPh>
    <rPh sb="34" eb="36">
      <t>ｷﾞｼﾞｭﾂ</t>
    </rPh>
    <phoneticPr fontId="1" type="halfwidthKatakana"/>
  </si>
  <si>
    <t>〇〇○○（株）</t>
    <rPh sb="5" eb="6">
      <t>ｶﾌﾞ</t>
    </rPh>
    <phoneticPr fontId="1" type="halfwidthKatakana"/>
  </si>
  <si>
    <t>○○（株）○○部課長</t>
    <rPh sb="3" eb="4">
      <t>ｶﾌﾞ</t>
    </rPh>
    <rPh sb="7" eb="8">
      <t>ﾌﾞ</t>
    </rPh>
    <rPh sb="8" eb="10">
      <t>ｶﾁｮｳ</t>
    </rPh>
    <phoneticPr fontId="1" type="halfwidthKatakana"/>
  </si>
  <si>
    <t>ﾁｮｳｻ</t>
    <phoneticPr fontId="1" type="halfwidthKatakana"/>
  </si>
  <si>
    <t>ﾀﾛｳ</t>
    <phoneticPr fontId="1" type="halfwidthKatakana"/>
  </si>
  <si>
    <t>調査</t>
    <rPh sb="0" eb="2">
      <t>ﾁｮｳｻ</t>
    </rPh>
    <phoneticPr fontId="1" type="halfwidthKatakana"/>
  </si>
  <si>
    <t>太郎</t>
    <rPh sb="0" eb="2">
      <t>ﾀﾛｳ</t>
    </rPh>
    <phoneticPr fontId="1" type="halfwidthKatakana"/>
  </si>
  <si>
    <t>日本</t>
    <rPh sb="0" eb="2">
      <t>ﾆﾎﾝ</t>
    </rPh>
    <phoneticPr fontId="1" type="halfwidthKatakana"/>
  </si>
  <si>
    <t>135-0024</t>
    <phoneticPr fontId="1" type="halfwidthKatakana"/>
  </si>
  <si>
    <t>良好（○○年に一度○○を患いましたが、完治。現在業務には影響なし）</t>
    <rPh sb="0" eb="2">
      <t>ﾘｮｳｺｳ</t>
    </rPh>
    <rPh sb="5" eb="6">
      <t>ﾈﾝ</t>
    </rPh>
    <rPh sb="7" eb="9">
      <t>ｲﾁﾄﾞ</t>
    </rPh>
    <rPh sb="12" eb="13">
      <t>ﾜｽﾞﾗ</t>
    </rPh>
    <rPh sb="19" eb="21">
      <t>ｶﾝﾁ</t>
    </rPh>
    <rPh sb="22" eb="24">
      <t>ｹﾞﾝｻﾞｲ</t>
    </rPh>
    <rPh sb="24" eb="26">
      <t>ｷﾞｮｳﾑ</t>
    </rPh>
    <rPh sb="28" eb="30">
      <t>ｴｲｷｮｳ</t>
    </rPh>
    <phoneticPr fontId="1" type="halfwidthKatakana"/>
  </si>
  <si>
    <t>マラソン、水泳、読書、スポーツ観戦、料理</t>
    <rPh sb="5" eb="7">
      <t>ｽｲｴｲ</t>
    </rPh>
    <rPh sb="8" eb="10">
      <t>ﾄﾞｸｼｮ</t>
    </rPh>
    <rPh sb="15" eb="17">
      <t>ｶﾝｾﾝ</t>
    </rPh>
    <rPh sb="18" eb="20">
      <t>ﾘｮｳﾘ</t>
    </rPh>
    <phoneticPr fontId="1" type="halfwidthKatakana"/>
  </si>
  <si>
    <t>東京都</t>
    <rPh sb="0" eb="3">
      <t>ﾄｳｷｮｳﾄ</t>
    </rPh>
    <phoneticPr fontId="1" type="halfwidthKatakana"/>
  </si>
  <si>
    <t>江東区</t>
    <phoneticPr fontId="1"/>
  </si>
  <si>
    <t>○○</t>
    <phoneticPr fontId="1" type="halfwidthKatakana"/>
  </si>
  <si>
    <t>なし</t>
  </si>
  <si>
    <t>あり</t>
    <phoneticPr fontId="1" type="halfwidthKatakana"/>
  </si>
  <si>
    <t>5K7</t>
    <phoneticPr fontId="1" type="halfwidthKatakana"/>
  </si>
  <si>
    <t>5W1</t>
    <phoneticPr fontId="1" type="halfwidthKatakana"/>
  </si>
  <si>
    <t>5K1</t>
    <phoneticPr fontId="1" type="halfwidthKatakana"/>
  </si>
  <si>
    <t>5K2</t>
    <phoneticPr fontId="1" type="halfwidthKatakana"/>
  </si>
  <si>
    <t>5G1</t>
    <phoneticPr fontId="1" type="halfwidthKatakana"/>
  </si>
  <si>
    <t>出願前に、J-plat-patでキーワードを用いて先行技術文献の検索をしていました。3GPP、IEEEの検索の経験があります。</t>
    <rPh sb="0" eb="2">
      <t>ｼｭﾂｶﾞﾝ</t>
    </rPh>
    <rPh sb="2" eb="3">
      <t>ﾏｴ</t>
    </rPh>
    <rPh sb="3" eb="4">
      <t>ﾃﾞﾏｴ</t>
    </rPh>
    <rPh sb="22" eb="23">
      <t>ﾓﾁ</t>
    </rPh>
    <rPh sb="25" eb="29">
      <t>ｾﾝｺｳｷﾞｼﾞｭﾂ</t>
    </rPh>
    <rPh sb="29" eb="31">
      <t>ﾌﾞﾝｹﾝ</t>
    </rPh>
    <rPh sb="32" eb="34">
      <t>ｹﾝｻｸ</t>
    </rPh>
    <rPh sb="52" eb="54">
      <t>ｹﾝｻｸ</t>
    </rPh>
    <rPh sb="55" eb="57">
      <t>ｹｲｹﾝ</t>
    </rPh>
    <phoneticPr fontId="1" type="halfwidthKatakana"/>
  </si>
  <si>
    <t>アンテナ</t>
    <phoneticPr fontId="1" type="halfwidthKatakana"/>
  </si>
  <si>
    <t>増幅器</t>
    <rPh sb="0" eb="3">
      <t>ｿﾞｳﾌｸｷ</t>
    </rPh>
    <phoneticPr fontId="1" type="halfwidthKatakana"/>
  </si>
  <si>
    <t>デジタル伝送</t>
    <rPh sb="4" eb="6">
      <t>ﾃﾞﾝｿｳ</t>
    </rPh>
    <phoneticPr fontId="1" type="halfwidthKatakana"/>
  </si>
  <si>
    <t>伝送一般</t>
    <rPh sb="0" eb="2">
      <t>ﾃﾞﾝｿｳ</t>
    </rPh>
    <rPh sb="2" eb="4">
      <t>ｲｯﾊﾟﾝ</t>
    </rPh>
    <phoneticPr fontId="1" type="halfwidthKatakana"/>
  </si>
  <si>
    <t>電線</t>
    <rPh sb="0" eb="2">
      <t>ﾃﾞﾝｾﾝ</t>
    </rPh>
    <phoneticPr fontId="1" type="halfwidthKatakana"/>
  </si>
  <si>
    <t>⑥</t>
  </si>
  <si>
    <t>⑦</t>
  </si>
  <si>
    <t>⑧</t>
  </si>
  <si>
    <t>⑨</t>
  </si>
  <si>
    <t>⑩</t>
  </si>
  <si>
    <t>アンテナの英語論文を多数読み込んだ経験があります</t>
    <rPh sb="5" eb="7">
      <t>ｴｲｺﾞ</t>
    </rPh>
    <rPh sb="7" eb="9">
      <t>ﾛﾝﾌﾞﾝ</t>
    </rPh>
    <rPh sb="10" eb="12">
      <t>ﾀｽｳ</t>
    </rPh>
    <rPh sb="12" eb="13">
      <t>ﾖ</t>
    </rPh>
    <rPh sb="14" eb="15">
      <t>ｺ</t>
    </rPh>
    <rPh sb="17" eb="19">
      <t>ｹｲｹﾝ</t>
    </rPh>
    <phoneticPr fontId="1" type="halfwidthKatakana"/>
  </si>
  <si>
    <t>自宅</t>
    <rPh sb="0" eb="2">
      <t>ｼﾞﾀｸ</t>
    </rPh>
    <phoneticPr fontId="1" type="halfwidthKatakana"/>
  </si>
  <si>
    <t>○○○○○＠○○○○</t>
    <phoneticPr fontId="1" type="halfwidthKatakana"/>
  </si>
  <si>
    <t>本人</t>
    <rPh sb="0" eb="2">
      <t>ﾎﾝﾆﾝ</t>
    </rPh>
    <phoneticPr fontId="1" type="halfwidthKatakana"/>
  </si>
  <si>
    <t>○○○-○○○○-○○○○</t>
    <phoneticPr fontId="1" type="halfwidthKatakana"/>
  </si>
  <si>
    <t>○○○○（株）
○○部○○課
課員</t>
    <phoneticPr fontId="1" type="halfwidthKatakana"/>
  </si>
  <si>
    <t>○○通信用の○○アンテナ及び○○アンテナの構造設計。設計のため、○○工学や○○回路については独学で習得
アンテナシュミレーション用ソフトウェアも開発し、その基本原理について特許を取得</t>
    <rPh sb="2" eb="4">
      <t>ﾂｳｼﾝ</t>
    </rPh>
    <rPh sb="4" eb="5">
      <t>ﾖｳ</t>
    </rPh>
    <rPh sb="12" eb="13">
      <t>ｵﾖ</t>
    </rPh>
    <rPh sb="21" eb="23">
      <t>ｺｳｿﾞｳ</t>
    </rPh>
    <rPh sb="23" eb="25">
      <t>ｾｯｹｲ</t>
    </rPh>
    <rPh sb="26" eb="28">
      <t>ｾｯｹｲ</t>
    </rPh>
    <rPh sb="34" eb="36">
      <t>ｺｳｶﾞｸ</t>
    </rPh>
    <rPh sb="39" eb="41">
      <t>ｶｲﾛ</t>
    </rPh>
    <rPh sb="46" eb="48">
      <t>ﾄﾞｸｶﾞｸ</t>
    </rPh>
    <rPh sb="49" eb="51">
      <t>ｼｭｳﾄｸ</t>
    </rPh>
    <rPh sb="64" eb="65">
      <t>ﾖｳ</t>
    </rPh>
    <rPh sb="72" eb="74">
      <t>ｶｲﾊﾂ</t>
    </rPh>
    <rPh sb="78" eb="80">
      <t>ｷﾎﾝ</t>
    </rPh>
    <rPh sb="80" eb="82">
      <t>ｹﾞﾝﾘ</t>
    </rPh>
    <rPh sb="86" eb="88">
      <t>ﾄｯｷｮ</t>
    </rPh>
    <rPh sb="89" eb="91">
      <t>ｼｭﾄｸ</t>
    </rPh>
    <phoneticPr fontId="1" type="halfwidthKatakana"/>
  </si>
  <si>
    <t>　その他求人広告</t>
    <rPh sb="3" eb="4">
      <t>タ</t>
    </rPh>
    <rPh sb="4" eb="6">
      <t>キュウジン</t>
    </rPh>
    <rPh sb="6" eb="8">
      <t>コウコク</t>
    </rPh>
    <phoneticPr fontId="1"/>
  </si>
  <si>
    <t>最先端の○○通信方式の知識習得のため国内留学
○○構造のアンテナを作成して性能データを取得し、修論テーマ「○○の研究」としてまとめた。</t>
    <rPh sb="0" eb="3">
      <t>ｻｲｾﾝﾀﾝ</t>
    </rPh>
    <rPh sb="6" eb="8">
      <t>ﾂｳｼﾝ</t>
    </rPh>
    <rPh sb="8" eb="10">
      <t>ﾎｳｼｷ</t>
    </rPh>
    <rPh sb="11" eb="13">
      <t>ﾁｼｷ</t>
    </rPh>
    <rPh sb="13" eb="15">
      <t>ｼｭｳﾄｸ</t>
    </rPh>
    <rPh sb="18" eb="20">
      <t>ｺｸﾅｲ</t>
    </rPh>
    <rPh sb="20" eb="22">
      <t>ﾘｭｳｶﾞｸ</t>
    </rPh>
    <rPh sb="25" eb="27">
      <t>ｺｳｿﾞｳ</t>
    </rPh>
    <rPh sb="33" eb="35">
      <t>ｻｸｾｲ</t>
    </rPh>
    <rPh sb="37" eb="39">
      <t>ｾｲﾉｳ</t>
    </rPh>
    <rPh sb="43" eb="45">
      <t>ｼｭﾄｸ</t>
    </rPh>
    <rPh sb="47" eb="49">
      <t>ｼｭｳﾛﾝ</t>
    </rPh>
    <rPh sb="56" eb="58">
      <t>ｹﾝｷｭｳ</t>
    </rPh>
    <phoneticPr fontId="1" type="halfwidthKatakana"/>
  </si>
  <si>
    <t xml:space="preserve">好奇心旺盛で、これまで仕事に必要な各種技術については教科書やインターネットを用いて独学で習得してカバー範囲を拡げてきましたので、専門分野にとらわれず技術への対応能力は高いと自負しています。
また、仕事の関係者とは、常に会話しながら相手の意図を汲み取って対応することを心掛けてきました。
週末は、水泳やマラソン等を通じて気分転換するとともに体力の維持向上に励んでいます。
</t>
    <rPh sb="17" eb="19">
      <t>ｶｸｼｭ</t>
    </rPh>
    <rPh sb="19" eb="21">
      <t>ｷﾞｼﾞｭﾂ</t>
    </rPh>
    <rPh sb="44" eb="46">
      <t>ｼｭｳﾄｸ</t>
    </rPh>
    <rPh sb="51" eb="53">
      <t>ﾊﾝｲ</t>
    </rPh>
    <rPh sb="54" eb="55">
      <t>ﾋﾛ</t>
    </rPh>
    <rPh sb="64" eb="66">
      <t>ｾﾝﾓﾝ</t>
    </rPh>
    <rPh sb="66" eb="68">
      <t>ﾌﾞﾝﾔ</t>
    </rPh>
    <rPh sb="74" eb="76">
      <t>ｷﾞｼﾞｭﾂ</t>
    </rPh>
    <rPh sb="78" eb="80">
      <t>ﾀｲｵｳ</t>
    </rPh>
    <rPh sb="80" eb="82">
      <t>ﾉｳﾘｮｸ</t>
    </rPh>
    <rPh sb="83" eb="84">
      <t>ﾀｶ</t>
    </rPh>
    <rPh sb="86" eb="88">
      <t>ｼﾞﾌ</t>
    </rPh>
    <rPh sb="98" eb="100">
      <t>ｼｺﾞﾄ</t>
    </rPh>
    <rPh sb="101" eb="104">
      <t>ｶﾝｹｲｼｬ</t>
    </rPh>
    <rPh sb="107" eb="108">
      <t>ﾂﾈ</t>
    </rPh>
    <rPh sb="109" eb="111">
      <t>ｶｲﾜ</t>
    </rPh>
    <rPh sb="115" eb="117">
      <t>ｱｲﾃ</t>
    </rPh>
    <rPh sb="121" eb="122">
      <t>ｸ</t>
    </rPh>
    <rPh sb="123" eb="124">
      <t>ﾄ</t>
    </rPh>
    <rPh sb="126" eb="128">
      <t>ﾀｲｵｳ</t>
    </rPh>
    <rPh sb="133" eb="135">
      <t>ｺｺﾛｶﾞ</t>
    </rPh>
    <rPh sb="143" eb="145">
      <t>ｼｭｳﾏﾂ</t>
    </rPh>
    <rPh sb="147" eb="149">
      <t>ｽｲｴｲ</t>
    </rPh>
    <rPh sb="154" eb="155">
      <t>ﾄｳ</t>
    </rPh>
    <rPh sb="156" eb="157">
      <t>ﾂｳ</t>
    </rPh>
    <rPh sb="159" eb="161">
      <t>ｷﾌﾞﾝ</t>
    </rPh>
    <rPh sb="161" eb="163">
      <t>ﾃﾝｶﾝ</t>
    </rPh>
    <rPh sb="169" eb="171">
      <t>ﾀｲﾘｮｸ</t>
    </rPh>
    <rPh sb="172" eb="174">
      <t>ｲｼﾞ</t>
    </rPh>
    <rPh sb="174" eb="176">
      <t>ｺｳｼﾞｮｳ</t>
    </rPh>
    <rPh sb="177" eb="178">
      <t>ﾊｹﾞ</t>
    </rPh>
    <phoneticPr fontId="1" type="halfwidthKatakana"/>
  </si>
  <si>
    <t xml:space="preserve">○○○○（株）
○○部○○課
係長
</t>
    <rPh sb="15" eb="17">
      <t>ｶｶﾘﾁｮｳ</t>
    </rPh>
    <phoneticPr fontId="1" type="halfwidthKatakana"/>
  </si>
  <si>
    <t>○○通信方式を応用して、○○アンテナを設計し商用化。それを論文にまとめて、○○学会論文賞を受賞</t>
    <rPh sb="2" eb="4">
      <t>ﾂｳｼﾝ</t>
    </rPh>
    <rPh sb="4" eb="6">
      <t>ﾎｳｼｷ</t>
    </rPh>
    <rPh sb="7" eb="9">
      <t>ｵｳﾖｳ</t>
    </rPh>
    <rPh sb="19" eb="21">
      <t>ｾｯｹｲ</t>
    </rPh>
    <rPh sb="22" eb="25">
      <t>ｼｮｳﾖｳｶ</t>
    </rPh>
    <rPh sb="29" eb="31">
      <t>ﾛﾝﾌﾞﾝ</t>
    </rPh>
    <rPh sb="39" eb="41">
      <t>ｶﾞｯｶｲ</t>
    </rPh>
    <rPh sb="41" eb="43">
      <t>ﾛﾝﾌﾞﾝ</t>
    </rPh>
    <rPh sb="43" eb="44">
      <t>ｼｮｳ</t>
    </rPh>
    <rPh sb="45" eb="47">
      <t>ｼﾞｭｼｮｳ</t>
    </rPh>
    <phoneticPr fontId="1" type="halfwidthKatakana"/>
  </si>
  <si>
    <t>記入例（既区分取得者）</t>
    <rPh sb="0" eb="3">
      <t>キニュウレイ</t>
    </rPh>
    <rPh sb="4" eb="10">
      <t>キクブンシュトクシャ</t>
    </rPh>
    <phoneticPr fontId="1"/>
  </si>
  <si>
    <t>自動車の○○システムの設計グループリーダー。○○性能向上のため、特に、○○技術を改良するとともに、新たに○○手法を導入して作業を効率化</t>
    <rPh sb="0" eb="3">
      <t>ｼﾞﾄﾞｳｼｬ</t>
    </rPh>
    <rPh sb="11" eb="13">
      <t>ｾｯｹｲ</t>
    </rPh>
    <rPh sb="24" eb="26">
      <t>ｾｲﾉｳ</t>
    </rPh>
    <rPh sb="26" eb="28">
      <t>ｺｳｼﾞｮｳ</t>
    </rPh>
    <rPh sb="32" eb="33">
      <t>ﾄｸ</t>
    </rPh>
    <rPh sb="37" eb="39">
      <t>ｷﾞｼﾞｭﾂ</t>
    </rPh>
    <rPh sb="40" eb="42">
      <t>ｶｲﾘｮｳ</t>
    </rPh>
    <rPh sb="49" eb="50">
      <t>ｱﾗ</t>
    </rPh>
    <rPh sb="54" eb="56">
      <t>ｼｭﾎｳ</t>
    </rPh>
    <rPh sb="57" eb="59">
      <t>ﾄﾞｳﾆｭｳ</t>
    </rPh>
    <rPh sb="61" eb="63">
      <t>ｻｷﾞｮｳ</t>
    </rPh>
    <rPh sb="64" eb="67">
      <t>ｺｳﾘﾂｶ</t>
    </rPh>
    <phoneticPr fontId="1" type="halfwidthKatakana"/>
  </si>
  <si>
    <t>○○登録調査機関
調査員
(検索者コード：○○)</t>
    <rPh sb="2" eb="4">
      <t>ﾄｳﾛｸ</t>
    </rPh>
    <rPh sb="4" eb="8">
      <t>ﾁｮｳｻｷｶﾝ</t>
    </rPh>
    <rPh sb="9" eb="12">
      <t>ﾁｮｳｻｲﾝ</t>
    </rPh>
    <rPh sb="14" eb="17">
      <t>ｹﾝｻｸｼｬ</t>
    </rPh>
    <phoneticPr fontId="1" type="halfwidthKatakana"/>
  </si>
  <si>
    <t xml:space="preserve">育成研修の区分○○修了（H23.9）
区分○○のうち、テーマコ―ド○○○○〇と○○○○〇を担当（H23.10～R1.6　月約〇件）
区分△△を育成研修で区分追加（H27.6）
</t>
    <rPh sb="0" eb="2">
      <t>ｲｸｾｲ</t>
    </rPh>
    <rPh sb="2" eb="4">
      <t>ｹﾝｼｭｳ</t>
    </rPh>
    <rPh sb="5" eb="7">
      <t>ｸﾌﾞﾝ</t>
    </rPh>
    <rPh sb="9" eb="11">
      <t>ｼｭｳﾘｮｳ</t>
    </rPh>
    <phoneticPr fontId="1" type="halfwidthKatakana"/>
  </si>
  <si>
    <t>〇〇登録調査機関</t>
    <rPh sb="2" eb="8">
      <t>ﾄｳﾛｸﾁｮｳｻｷｶﾝ</t>
    </rPh>
    <phoneticPr fontId="1" type="halfwidthKatakana"/>
  </si>
  <si>
    <t>○○株式会社○○部課長</t>
    <rPh sb="2" eb="6">
      <t>ｶﾌﾞｼｷｶｲｼｬ</t>
    </rPh>
    <rPh sb="8" eb="9">
      <t>ﾌﾞ</t>
    </rPh>
    <rPh sb="9" eb="11">
      <t>ｶﾁｮｳ</t>
    </rPh>
    <phoneticPr fontId="1" type="halfwidthKatakana"/>
  </si>
  <si>
    <t>区分△△のうち、テーマコ―ド△△と△△△を担当（R1.7～R2.3　月約〇件）
区分▲▲を育成研修で区分追加（R2.9）
区分○○の全般を担当（R2.4～R3.3　月約〇件）</t>
    <rPh sb="61" eb="63">
      <t>ｸﾌﾞﾝ</t>
    </rPh>
    <rPh sb="66" eb="68">
      <t>ｾﾞﾝﾊﾟﾝ</t>
    </rPh>
    <rPh sb="69" eb="71">
      <t>ﾀﾝﾄｳ</t>
    </rPh>
    <rPh sb="82" eb="83">
      <t>ﾂｷ</t>
    </rPh>
    <rPh sb="83" eb="84">
      <t>ﾔｸ</t>
    </rPh>
    <rPh sb="85" eb="86">
      <t>ｹﾝ</t>
    </rPh>
    <phoneticPr fontId="1" type="halfwidthKatakana"/>
  </si>
  <si>
    <t>緑内障のため眼科に通院</t>
    <rPh sb="0" eb="3">
      <t>ﾘｮｸﾅｲｼｮｳ</t>
    </rPh>
    <rPh sb="6" eb="8">
      <t>ｶﾞﾝｶ</t>
    </rPh>
    <rPh sb="9" eb="11">
      <t>ﾂｳｲﾝ</t>
    </rPh>
    <phoneticPr fontId="1" type="halfwidthKatakana"/>
  </si>
  <si>
    <t>マラソン</t>
    <phoneticPr fontId="1" type="halfwidthKatakana"/>
  </si>
  <si>
    <t>江東区</t>
    <rPh sb="0" eb="3">
      <t>コウトウク</t>
    </rPh>
    <phoneticPr fontId="1"/>
  </si>
  <si>
    <t>企業ではJ-platpat及びSTN検索を行っていました。登録調査機関では上記の通りです。</t>
    <rPh sb="0" eb="2">
      <t>ｷｷﾞｮｳ</t>
    </rPh>
    <rPh sb="13" eb="14">
      <t>ｵﾖ</t>
    </rPh>
    <rPh sb="18" eb="20">
      <t>ｹﾝｻｸ</t>
    </rPh>
    <rPh sb="21" eb="22">
      <t>ｵｺﾅ</t>
    </rPh>
    <rPh sb="29" eb="31">
      <t>ﾄｳﾛｸ</t>
    </rPh>
    <rPh sb="31" eb="35">
      <t>ﾁｮｳｻｷｶﾝ</t>
    </rPh>
    <rPh sb="37" eb="39">
      <t>ｼﾞｮｳｷ</t>
    </rPh>
    <rPh sb="40" eb="41">
      <t>ﾄｵ</t>
    </rPh>
    <phoneticPr fontId="1" type="halfwidthKatakana"/>
  </si>
  <si>
    <t>担当分野の英語文献の読解は多数経験あります</t>
    <rPh sb="0" eb="2">
      <t>ﾀﾝﾄｳ</t>
    </rPh>
    <rPh sb="2" eb="4">
      <t>ﾌﾞﾝﾔ</t>
    </rPh>
    <rPh sb="5" eb="7">
      <t>ｴｲｺﾞ</t>
    </rPh>
    <rPh sb="7" eb="9">
      <t>ﾌﾞﾝｹﾝ</t>
    </rPh>
    <rPh sb="10" eb="12">
      <t>ﾄﾞｯｶｲ</t>
    </rPh>
    <rPh sb="13" eb="15">
      <t>ﾀｽｳ</t>
    </rPh>
    <rPh sb="15" eb="17">
      <t>ｹｲｹﾝ</t>
    </rPh>
    <phoneticPr fontId="1" type="halfwidthKatakana"/>
  </si>
  <si>
    <t>自動車の○○部品の基本パーツである○○の設計を担当。設計のため○○や○○技術について研修等を通じて習得</t>
    <rPh sb="0" eb="3">
      <t>ｼﾞﾄﾞｳｼｬ</t>
    </rPh>
    <rPh sb="6" eb="8">
      <t>ﾌﾞﾋﾝ</t>
    </rPh>
    <rPh sb="9" eb="11">
      <t>ｷﾎﾝ</t>
    </rPh>
    <rPh sb="20" eb="22">
      <t>ｾｯｹｲ</t>
    </rPh>
    <rPh sb="23" eb="25">
      <t>ﾀﾝﾄｳ</t>
    </rPh>
    <rPh sb="26" eb="28">
      <t>ｾｯｹｲ</t>
    </rPh>
    <rPh sb="36" eb="38">
      <t>ｷﾞｼﾞｭﾂ</t>
    </rPh>
    <rPh sb="42" eb="44">
      <t>ｹﾝｼｭｳ</t>
    </rPh>
    <rPh sb="44" eb="45">
      <t>ﾄｳ</t>
    </rPh>
    <rPh sb="46" eb="47">
      <t>ﾂｳ</t>
    </rPh>
    <rPh sb="49" eb="51">
      <t>ｼｭｳﾄｸ</t>
    </rPh>
    <phoneticPr fontId="1" type="halfwidthKatakana"/>
  </si>
  <si>
    <t xml:space="preserve">○○○○（株）
○○部○○課
課員
</t>
    <rPh sb="15" eb="17">
      <t>ｶｲﾝ</t>
    </rPh>
    <phoneticPr fontId="1" type="halfwidthKatakana"/>
  </si>
  <si>
    <t>自動車の○○部品の設計担当。特に、○○部品の主要部である○○と○○について材質や構造を変更してシュミレーションを実施した上で試作品をテストして実用化
○○の要素技術について特許出願〇件</t>
    <rPh sb="0" eb="3">
      <t>ｼﾞﾄﾞｳｼｬ</t>
    </rPh>
    <rPh sb="6" eb="8">
      <t>ﾌﾞﾋﾝ</t>
    </rPh>
    <rPh sb="9" eb="11">
      <t>ｾｯｹｲ</t>
    </rPh>
    <rPh sb="11" eb="13">
      <t>ﾀﾝﾄｳ</t>
    </rPh>
    <rPh sb="14" eb="15">
      <t>ﾄｸ</t>
    </rPh>
    <rPh sb="60" eb="61">
      <t>ｳｴ</t>
    </rPh>
    <rPh sb="62" eb="65">
      <t>ｼｻｸﾋﾝ</t>
    </rPh>
    <rPh sb="71" eb="74">
      <t>ｼﾞﾂﾖｳｶ</t>
    </rPh>
    <rPh sb="78" eb="80">
      <t>ﾖｳｿ</t>
    </rPh>
    <rPh sb="80" eb="82">
      <t>ｷﾞｼﾞｭﾂ</t>
    </rPh>
    <rPh sb="86" eb="88">
      <t>ﾄｯｷｮ</t>
    </rPh>
    <rPh sb="88" eb="90">
      <t>ｼｭﾂｶﾞﾝ</t>
    </rPh>
    <rPh sb="91" eb="92">
      <t>ｹﾝ</t>
    </rPh>
    <phoneticPr fontId="1" type="halfwidthKatakana"/>
  </si>
  <si>
    <t xml:space="preserve">明るい性格で、協調性があり、コミュニケーション能力にも自信があります。円滑なコミュニケーションを通じて審査官と信頼関係を構築してきました。
区分○○については、企業での設計開発の経験があるので、問題なく対応できます。区分△△は、馴染がなく立ち上げでは苦労しましたが、先行技術調査を繰り返すことで技術理解を深めて直近では大概の技術に対応できるようになりました。
審査官からは概ね高い評価（R2FY平均点１１8点、R3FY同119点）をもらっていますが、外国特許文献検索について改善の余地（特に、CPC分類の理解度）があると指摘されているので、その点は今後の課題として取り組みたいと思います。
</t>
    <rPh sb="0" eb="1">
      <t>ｱｶ</t>
    </rPh>
    <rPh sb="3" eb="5">
      <t>ｾｲｶｸ</t>
    </rPh>
    <rPh sb="7" eb="10">
      <t>ｷｮｳﾁｮｳｾｲ</t>
    </rPh>
    <rPh sb="23" eb="25">
      <t>ﾉｳﾘｮｸ</t>
    </rPh>
    <rPh sb="27" eb="29">
      <t>ｼﾞｼﾝ</t>
    </rPh>
    <rPh sb="35" eb="37">
      <t>ｴﾝｶﾂ</t>
    </rPh>
    <rPh sb="48" eb="49">
      <t>ﾂｳ</t>
    </rPh>
    <rPh sb="51" eb="54">
      <t>ｼﾝｻｶﾝ</t>
    </rPh>
    <rPh sb="55" eb="59">
      <t>ｼﾝﾗｲｶﾝｹｲ</t>
    </rPh>
    <rPh sb="60" eb="62">
      <t>ｺｳﾁｸ</t>
    </rPh>
    <rPh sb="70" eb="72">
      <t>ｸﾌﾞﾝ</t>
    </rPh>
    <rPh sb="80" eb="82">
      <t>ｷｷﾞｮｳ</t>
    </rPh>
    <rPh sb="84" eb="86">
      <t>ｾｯｹｲ</t>
    </rPh>
    <rPh sb="86" eb="88">
      <t>ｶｲﾊﾂ</t>
    </rPh>
    <rPh sb="89" eb="91">
      <t>ｹｲｹﾝ</t>
    </rPh>
    <rPh sb="97" eb="99">
      <t>ﾓﾝﾀﾞｲ</t>
    </rPh>
    <rPh sb="101" eb="103">
      <t>ﾀｲｵｳ</t>
    </rPh>
    <rPh sb="108" eb="110">
      <t>ｸﾌﾞﾝ</t>
    </rPh>
    <rPh sb="114" eb="116">
      <t>ﾅｼﾞﾐ</t>
    </rPh>
    <rPh sb="119" eb="120">
      <t>ﾀ</t>
    </rPh>
    <rPh sb="121" eb="122">
      <t>ｱ</t>
    </rPh>
    <rPh sb="125" eb="127">
      <t>ｸﾛｳ</t>
    </rPh>
    <rPh sb="133" eb="139">
      <t>ｾﾝｺｳｷﾞｼﾞｭﾂﾁｮｳｻ</t>
    </rPh>
    <rPh sb="140" eb="141">
      <t>ｸ</t>
    </rPh>
    <rPh sb="142" eb="143">
      <t>ｶｴ</t>
    </rPh>
    <rPh sb="155" eb="157">
      <t>ﾁｮｯｷﾝ</t>
    </rPh>
    <rPh sb="159" eb="161">
      <t>ﾀｲｶﾞｲ</t>
    </rPh>
    <rPh sb="162" eb="164">
      <t>ｷﾞｼﾞｭﾂ</t>
    </rPh>
    <rPh sb="165" eb="167">
      <t>ﾀｲｵｳ</t>
    </rPh>
    <rPh sb="180" eb="183">
      <t>ｼﾝｻｶﾝ</t>
    </rPh>
    <rPh sb="186" eb="187">
      <t>ｵｵﾑ</t>
    </rPh>
    <rPh sb="188" eb="189">
      <t>ﾀｶ</t>
    </rPh>
    <rPh sb="190" eb="192">
      <t>ﾋｮｳｶ</t>
    </rPh>
    <rPh sb="197" eb="199">
      <t>ﾍｲｷﾝ</t>
    </rPh>
    <rPh sb="199" eb="200">
      <t>ﾃﾝ</t>
    </rPh>
    <rPh sb="203" eb="204">
      <t>ﾃﾝ</t>
    </rPh>
    <rPh sb="209" eb="210">
      <t>ﾄﾞｳ</t>
    </rPh>
    <rPh sb="213" eb="214">
      <t>ﾃﾝ</t>
    </rPh>
    <rPh sb="225" eb="227">
      <t>ｶﾞｲｺｸ</t>
    </rPh>
    <rPh sb="227" eb="231">
      <t>ﾄｯｷｮﾌﾞﾝｹﾝ</t>
    </rPh>
    <rPh sb="231" eb="233">
      <t>ｹﾝｻｸ</t>
    </rPh>
    <rPh sb="237" eb="239">
      <t>ｶｲｾﾞﾝ</t>
    </rPh>
    <rPh sb="240" eb="242">
      <t>ﾖﾁ</t>
    </rPh>
    <rPh sb="243" eb="244">
      <t>ﾄｸ</t>
    </rPh>
    <rPh sb="249" eb="251">
      <t>ﾌﾞﾝﾙｲ</t>
    </rPh>
    <rPh sb="252" eb="255">
      <t>ﾘｶｲﾄﾞ</t>
    </rPh>
    <rPh sb="260" eb="262">
      <t>ｼﾃｷ</t>
    </rPh>
    <rPh sb="272" eb="273">
      <t>ﾃﾝ</t>
    </rPh>
    <rPh sb="274" eb="276">
      <t>ｺﾝｺﾞ</t>
    </rPh>
    <rPh sb="277" eb="279">
      <t>ｶﾀﾞｲ</t>
    </rPh>
    <rPh sb="282" eb="283">
      <t>ﾄ</t>
    </rPh>
    <rPh sb="284" eb="285">
      <t>ｸ</t>
    </rPh>
    <rPh sb="289" eb="290">
      <t>ｵﾓ</t>
    </rPh>
    <phoneticPr fontId="1" type="halfwidthKatakana"/>
  </si>
  <si>
    <t>自動車の○○部品を組み込んだ○○システムの設計開発担当。軽量化とコスト対策のため○○技術を新規導入してシステム改良。新規開発した○○技術の論文について、○○学会論文賞を受賞</t>
    <rPh sb="0" eb="3">
      <t>ｼﾞﾄﾞｳｼｬ</t>
    </rPh>
    <rPh sb="6" eb="8">
      <t>ﾌﾞﾋﾝ</t>
    </rPh>
    <rPh sb="9" eb="10">
      <t>ｸ</t>
    </rPh>
    <rPh sb="11" eb="12">
      <t>ｺ</t>
    </rPh>
    <rPh sb="21" eb="23">
      <t>ｾｯｹｲ</t>
    </rPh>
    <rPh sb="23" eb="25">
      <t>ｶｲﾊﾂ</t>
    </rPh>
    <rPh sb="25" eb="27">
      <t>ﾀﾝﾄｳ</t>
    </rPh>
    <rPh sb="28" eb="31">
      <t>ｹｲﾘｮｳｶ</t>
    </rPh>
    <rPh sb="35" eb="37">
      <t>ﾀｲｻｸ</t>
    </rPh>
    <rPh sb="42" eb="44">
      <t>ｷﾞｼﾞｭﾂ</t>
    </rPh>
    <rPh sb="45" eb="47">
      <t>ｼﾝｷ</t>
    </rPh>
    <rPh sb="47" eb="49">
      <t>ﾄﾞｳﾆｭｳ</t>
    </rPh>
    <rPh sb="55" eb="57">
      <t>ｶｲﾘｮｳ</t>
    </rPh>
    <rPh sb="58" eb="60">
      <t>ｼﾝｷ</t>
    </rPh>
    <rPh sb="60" eb="62">
      <t>ｶｲﾊﾂ</t>
    </rPh>
    <rPh sb="66" eb="68">
      <t>ｷﾞｼﾞｭﾂ</t>
    </rPh>
    <rPh sb="69" eb="71">
      <t>ﾛﾝﾌﾞﾝ</t>
    </rPh>
    <rPh sb="78" eb="80">
      <t>ｶﾞｯｶｲ</t>
    </rPh>
    <rPh sb="80" eb="82">
      <t>ﾛﾝﾌﾞﾝ</t>
    </rPh>
    <rPh sb="82" eb="83">
      <t>ｼｮｳ</t>
    </rPh>
    <rPh sb="84" eb="86">
      <t>ｼﾞｭｼｮｳ</t>
    </rPh>
    <phoneticPr fontId="1" type="halfwidthKatakana"/>
  </si>
  <si>
    <t>記入例（元審査官）</t>
    <rPh sb="0" eb="3">
      <t>キニュウレイ</t>
    </rPh>
    <rPh sb="4" eb="5">
      <t>モト</t>
    </rPh>
    <rPh sb="5" eb="8">
      <t>シンサカン</t>
    </rPh>
    <phoneticPr fontId="1"/>
  </si>
  <si>
    <t xml:space="preserve">特許庁審査第一部応用物理　審査官補
</t>
    <rPh sb="0" eb="3">
      <t>ﾄｯｷｮﾁｮｳ</t>
    </rPh>
    <rPh sb="3" eb="5">
      <t>ｼﾝｻ</t>
    </rPh>
    <rPh sb="5" eb="6">
      <t>ﾀﾞｲ</t>
    </rPh>
    <rPh sb="6" eb="7">
      <t>ｲﾁ</t>
    </rPh>
    <rPh sb="7" eb="8">
      <t>ﾌﾞ</t>
    </rPh>
    <rPh sb="8" eb="12">
      <t>ｵｳﾖｳﾌﾞﾂﾘ</t>
    </rPh>
    <rPh sb="13" eb="16">
      <t>ｼﾝｻｶﾝ</t>
    </rPh>
    <rPh sb="16" eb="17">
      <t>ﾎ</t>
    </rPh>
    <phoneticPr fontId="1" type="halfwidthKatakana"/>
  </si>
  <si>
    <t>表示制御に関する分野を担当
担当テーマコ―ド：LCD等の表示制御　5C182　5C080　5C380
審査官コード0547</t>
    <rPh sb="0" eb="2">
      <t>ﾋｮｳｼﾞ</t>
    </rPh>
    <rPh sb="2" eb="4">
      <t>ｾｲｷﾞｮ</t>
    </rPh>
    <rPh sb="5" eb="6">
      <t>ｶﾝ</t>
    </rPh>
    <rPh sb="8" eb="10">
      <t>ﾌﾞﾝﾔ</t>
    </rPh>
    <rPh sb="11" eb="13">
      <t>ﾀﾝﾄｳ</t>
    </rPh>
    <rPh sb="14" eb="16">
      <t>ﾀﾝﾄｳ</t>
    </rPh>
    <rPh sb="26" eb="27">
      <t>ﾄｳ</t>
    </rPh>
    <rPh sb="28" eb="32">
      <t>ﾋｮｳｼﾞｾｲｷﾞｮ</t>
    </rPh>
    <rPh sb="51" eb="54">
      <t>ｼﾝｻｶﾝ</t>
    </rPh>
    <phoneticPr fontId="1" type="halfwidthKatakana"/>
  </si>
  <si>
    <t>特許庁審査第一部応用物理　審査官</t>
    <rPh sb="6" eb="7">
      <t>ｲﾁ</t>
    </rPh>
    <phoneticPr fontId="1" type="halfwidthKatakana"/>
  </si>
  <si>
    <t xml:space="preserve">（表示デバイス以外の表示制御）も担当
担当テーマコ―ド：共通の表示制御、LCD等の表示制御　5C060、5C080，5C380、5C182,5C181
</t>
    <rPh sb="1" eb="3">
      <t>ﾋｮｳｼﾞ</t>
    </rPh>
    <rPh sb="7" eb="9">
      <t>ｲｶﾞｲ</t>
    </rPh>
    <rPh sb="10" eb="14">
      <t>ﾋｮｳｼﾞｾｲｷﾞｮ</t>
    </rPh>
    <rPh sb="16" eb="18">
      <t>ﾀﾝﾄｳ</t>
    </rPh>
    <rPh sb="28" eb="30">
      <t>ｷｮｳﾂｳ</t>
    </rPh>
    <rPh sb="31" eb="35">
      <t>ﾋｮｳｼﾞｾｲｷﾞｮ</t>
    </rPh>
    <rPh sb="39" eb="40">
      <t>ﾄｳ</t>
    </rPh>
    <rPh sb="41" eb="43">
      <t>ﾋｮｳｼﾞ</t>
    </rPh>
    <rPh sb="43" eb="45">
      <t>ｾｲｷﾞｮ</t>
    </rPh>
    <phoneticPr fontId="1" type="halfwidthKatakana"/>
  </si>
  <si>
    <t>特許庁</t>
    <rPh sb="0" eb="3">
      <t>ﾄｯｷｮﾁｮｳ</t>
    </rPh>
    <phoneticPr fontId="1" type="halfwidthKatakana"/>
  </si>
  <si>
    <t>審査第一部応用物理</t>
    <rPh sb="0" eb="2">
      <t>ｼﾝｻ</t>
    </rPh>
    <rPh sb="2" eb="3">
      <t>ﾀﾞｲ</t>
    </rPh>
    <rPh sb="3" eb="4">
      <t>ｲﾁ</t>
    </rPh>
    <rPh sb="4" eb="5">
      <t>ﾌﾞ</t>
    </rPh>
    <rPh sb="5" eb="9">
      <t>ｵｳﾖｳﾌﾞﾂﾘ</t>
    </rPh>
    <phoneticPr fontId="1" type="halfwidthKatakana"/>
  </si>
  <si>
    <t>ｻﾁｺ</t>
    <phoneticPr fontId="1" type="halfwidthKatakana"/>
  </si>
  <si>
    <t>さちこ</t>
    <phoneticPr fontId="1" type="halfwidthKatakana"/>
  </si>
  <si>
    <t>表示装置に関する分野も担当
担当テーマコ―ド：表示制御、表示装置（セグメント等による可変表示装置）
5C060、5C081,5C380,5C182、5C094、5G435
5年任期を5回更新、指導審査官（計２名の審査官補を育成指導）</t>
    <rPh sb="0" eb="2">
      <t>ﾋｮｳｼﾞ</t>
    </rPh>
    <rPh sb="2" eb="4">
      <t>ｿｳﾁ</t>
    </rPh>
    <rPh sb="5" eb="6">
      <t>ｶﾝ</t>
    </rPh>
    <rPh sb="8" eb="10">
      <t>ﾌﾞﾝﾔ</t>
    </rPh>
    <rPh sb="11" eb="13">
      <t>ﾀﾝﾄｳ</t>
    </rPh>
    <rPh sb="23" eb="25">
      <t>ﾋｮｳｼﾞ</t>
    </rPh>
    <rPh sb="25" eb="27">
      <t>ｾｲｷﾞｮ</t>
    </rPh>
    <rPh sb="28" eb="32">
      <t>ﾋｮｳｼﾞｿｳﾁ</t>
    </rPh>
    <rPh sb="38" eb="39">
      <t>ﾄｳ</t>
    </rPh>
    <rPh sb="42" eb="44">
      <t>ｶﾍﾝ</t>
    </rPh>
    <rPh sb="44" eb="46">
      <t>ﾋｮｳｼﾞ</t>
    </rPh>
    <rPh sb="46" eb="48">
      <t>ｿｳﾁ</t>
    </rPh>
    <rPh sb="96" eb="101">
      <t>ｼﾄﾞｳｼﾝｻｶﾝ</t>
    </rPh>
    <rPh sb="102" eb="103">
      <t>ｹｲ</t>
    </rPh>
    <rPh sb="104" eb="105">
      <t>ﾒｲ</t>
    </rPh>
    <rPh sb="106" eb="109">
      <t>ｼﾝｻｶﾝ</t>
    </rPh>
    <rPh sb="109" eb="110">
      <t>ﾎ</t>
    </rPh>
    <rPh sb="111" eb="113">
      <t>ｲｸｾｲ</t>
    </rPh>
    <rPh sb="113" eb="115">
      <t>ｼﾄﾞｳ</t>
    </rPh>
    <phoneticPr fontId="1" type="halfwidthKatakana"/>
  </si>
  <si>
    <t>グループ長</t>
    <rPh sb="4" eb="5">
      <t>ﾁｮｳ</t>
    </rPh>
    <phoneticPr fontId="1" type="halfwidthKatakana"/>
  </si>
  <si>
    <t>高血圧症（３年前から）と高脂血症（２年前から）の治療薬を服用</t>
    <rPh sb="0" eb="4">
      <t>ｺｳｹﾂｱﾂｼｮｳ</t>
    </rPh>
    <rPh sb="6" eb="7">
      <t>ﾈﾝ</t>
    </rPh>
    <rPh sb="7" eb="8">
      <t>ﾏｴ</t>
    </rPh>
    <rPh sb="12" eb="16">
      <t>ｺｳｼｹﾂｼｮｳ</t>
    </rPh>
    <rPh sb="18" eb="20">
      <t>ﾈﾝﾏｴ</t>
    </rPh>
    <rPh sb="24" eb="27">
      <t>ﾁﾘｮｳﾔｸ</t>
    </rPh>
    <rPh sb="28" eb="30">
      <t>ﾌｸﾖｳ</t>
    </rPh>
    <phoneticPr fontId="1" type="halfwidthKatakana"/>
  </si>
  <si>
    <t>クラシック音楽鑑賞、空手</t>
    <rPh sb="5" eb="7">
      <t>ｵﾝｶﾞｸ</t>
    </rPh>
    <rPh sb="7" eb="9">
      <t>ｶﾝｼｮｳ</t>
    </rPh>
    <rPh sb="10" eb="12">
      <t>ｶﾗﾃ</t>
    </rPh>
    <phoneticPr fontId="1" type="halfwidthKatakana"/>
  </si>
  <si>
    <t>江東区</t>
    <phoneticPr fontId="1" type="halfwidthKatakana"/>
  </si>
  <si>
    <t>あり</t>
  </si>
  <si>
    <r>
      <t xml:space="preserve">◎先行技術調査の経験 (対象文献、時期と技術概要、調査目的又は機械検索の経験の有無等）
　 </t>
    </r>
    <r>
      <rPr>
        <sz val="11"/>
        <color rgb="FFFF0000"/>
        <rFont val="ＭＳ Ｐゴシック"/>
        <family val="3"/>
        <charset val="128"/>
      </rPr>
      <t>調査業務経験ありの場合必須</t>
    </r>
    <rPh sb="1" eb="3">
      <t>センコウ</t>
    </rPh>
    <rPh sb="3" eb="5">
      <t>ギジュツ</t>
    </rPh>
    <rPh sb="5" eb="7">
      <t>チョウサ</t>
    </rPh>
    <rPh sb="8" eb="10">
      <t>ケイケン</t>
    </rPh>
    <rPh sb="12" eb="14">
      <t>タイショウ</t>
    </rPh>
    <rPh sb="14" eb="16">
      <t>ブンケン</t>
    </rPh>
    <rPh sb="17" eb="19">
      <t>ジキ</t>
    </rPh>
    <rPh sb="20" eb="22">
      <t>ギジュツ</t>
    </rPh>
    <rPh sb="22" eb="23">
      <t>ガイ</t>
    </rPh>
    <rPh sb="23" eb="24">
      <t>ヨウ</t>
    </rPh>
    <rPh sb="25" eb="27">
      <t>チョウサ</t>
    </rPh>
    <rPh sb="27" eb="29">
      <t>モクテキ</t>
    </rPh>
    <rPh sb="29" eb="30">
      <t>マタ</t>
    </rPh>
    <rPh sb="31" eb="33">
      <t>キカイ</t>
    </rPh>
    <rPh sb="33" eb="35">
      <t>ケンサク</t>
    </rPh>
    <rPh sb="36" eb="38">
      <t>ケイケン</t>
    </rPh>
    <rPh sb="39" eb="40">
      <t>ユウ</t>
    </rPh>
    <rPh sb="40" eb="41">
      <t>ム</t>
    </rPh>
    <rPh sb="41" eb="42">
      <t>トウ</t>
    </rPh>
    <rPh sb="46" eb="48">
      <t>チョウサ</t>
    </rPh>
    <rPh sb="48" eb="50">
      <t>ギョウム</t>
    </rPh>
    <rPh sb="50" eb="52">
      <t>ケイケン</t>
    </rPh>
    <rPh sb="55" eb="57">
      <t>バアイ</t>
    </rPh>
    <rPh sb="57" eb="59">
      <t>ヒッス</t>
    </rPh>
    <phoneticPr fontId="4"/>
  </si>
  <si>
    <t>2L4</t>
    <phoneticPr fontId="1" type="halfwidthKatakana"/>
  </si>
  <si>
    <t>2G2</t>
    <phoneticPr fontId="1" type="halfwidthKatakana"/>
  </si>
  <si>
    <t>2K2</t>
    <phoneticPr fontId="1" type="halfwidthKatakana"/>
  </si>
  <si>
    <t>特許庁退職前の主な担当分野5C182：目標達成率　R3FY102％、R2FY101％　表示装置グループの先行技術調査の品質向上策について、グループ長としてまとめた経験あり</t>
    <rPh sb="0" eb="3">
      <t>ﾄｯｷｮﾁｮｳ</t>
    </rPh>
    <rPh sb="3" eb="5">
      <t>ﾀｲｼｮｸ</t>
    </rPh>
    <rPh sb="5" eb="6">
      <t>ﾏｴ</t>
    </rPh>
    <rPh sb="7" eb="8">
      <t>ｵﾓ</t>
    </rPh>
    <rPh sb="9" eb="11">
      <t>ﾀﾝﾄｳ</t>
    </rPh>
    <rPh sb="11" eb="13">
      <t>ﾌﾞﾝﾔ</t>
    </rPh>
    <rPh sb="19" eb="21">
      <t>ﾓｸﾋｮｳ</t>
    </rPh>
    <rPh sb="21" eb="24">
      <t>ﾀｯｾｲﾘﾂ</t>
    </rPh>
    <rPh sb="43" eb="47">
      <t>ﾋｮｳｼﾞｿｳﾁ</t>
    </rPh>
    <rPh sb="52" eb="58">
      <t>ｾﾝｺｳｷﾞｼﾞｭﾂﾁｮｳｻ</t>
    </rPh>
    <rPh sb="59" eb="64">
      <t>ﾋﾝｼﾂｺｳｼﾞｮｳｻｸ</t>
    </rPh>
    <rPh sb="73" eb="74">
      <t>ﾁｮｳ</t>
    </rPh>
    <rPh sb="81" eb="83">
      <t>ｹｲｹﾝ</t>
    </rPh>
    <phoneticPr fontId="1" type="halfwidthKatakana"/>
  </si>
  <si>
    <t>液晶・電子ペーパ</t>
    <rPh sb="0" eb="2">
      <t>ｴｷｼｮｳ</t>
    </rPh>
    <rPh sb="3" eb="5">
      <t>ﾃﾞﾝｼ</t>
    </rPh>
    <phoneticPr fontId="1" type="halfwidthKatakana"/>
  </si>
  <si>
    <t>表示制御</t>
    <rPh sb="0" eb="4">
      <t>ﾋｮｳｼﾞｾｲｷﾞｮ</t>
    </rPh>
    <phoneticPr fontId="1" type="halfwidthKatakana"/>
  </si>
  <si>
    <t>半導体受光素子</t>
    <rPh sb="0" eb="3">
      <t>ﾊﾝﾄﾞｳﾀｲ</t>
    </rPh>
    <rPh sb="3" eb="5">
      <t>ｼﾞｭｺｳ</t>
    </rPh>
    <rPh sb="5" eb="7">
      <t>ｿｼ</t>
    </rPh>
    <phoneticPr fontId="1" type="halfwidthKatakana"/>
  </si>
  <si>
    <t>○○○○（株）
○○研究所○○部門研究員</t>
    <rPh sb="10" eb="13">
      <t>ｹﾝｷｭｳｼｮ</t>
    </rPh>
    <rPh sb="15" eb="17">
      <t>ﾌﾞﾓﾝ</t>
    </rPh>
    <rPh sb="17" eb="20">
      <t>ｹﾝｷｭｳｲﾝ</t>
    </rPh>
    <phoneticPr fontId="1" type="halfwidthKatakana"/>
  </si>
  <si>
    <t>ノートパソコン用小型液晶ディスプレイのパネル構造の設計
効率的なディスプレイパネルの駆動方法の研究</t>
    <rPh sb="7" eb="8">
      <t>ﾖｳ</t>
    </rPh>
    <rPh sb="8" eb="10">
      <t>ｺｶﾞﾀ</t>
    </rPh>
    <rPh sb="10" eb="12">
      <t>ｴｷｼｮｳ</t>
    </rPh>
    <rPh sb="22" eb="24">
      <t>ｺｳｿﾞｳ</t>
    </rPh>
    <rPh sb="25" eb="27">
      <t>ｾｯｹｲ</t>
    </rPh>
    <rPh sb="28" eb="31">
      <t>ｺｳﾘﾂﾃｷ</t>
    </rPh>
    <rPh sb="42" eb="44">
      <t>ｸﾄﾞｳ</t>
    </rPh>
    <rPh sb="44" eb="46">
      <t>ﾎｳﾎｳ</t>
    </rPh>
    <rPh sb="47" eb="49">
      <t>ｹﾝｷｭｳ</t>
    </rPh>
    <phoneticPr fontId="1" type="halfwidthKatakana"/>
  </si>
  <si>
    <t xml:space="preserve">○○○○（株）
○○研究所△△部門研究員
</t>
    <rPh sb="10" eb="13">
      <t>ｹﾝｷｭｳｼｮ</t>
    </rPh>
    <rPh sb="15" eb="17">
      <t>ﾌﾞﾓﾝ</t>
    </rPh>
    <rPh sb="17" eb="20">
      <t>ｹﾝｷｭｳｲﾝ</t>
    </rPh>
    <phoneticPr fontId="1" type="halfwidthKatakana"/>
  </si>
  <si>
    <t>テレビ用カラープラズマディスプレイパネルの開発
信頼性向上のためのパネル用蒸着膜の製造プロセスの改善</t>
    <rPh sb="3" eb="4">
      <t>ﾖｳ</t>
    </rPh>
    <rPh sb="21" eb="23">
      <t>ｶｲﾊﾂ</t>
    </rPh>
    <rPh sb="24" eb="26">
      <t>ｼﾝﾗｲ</t>
    </rPh>
    <rPh sb="26" eb="27">
      <t>ｾｲ</t>
    </rPh>
    <rPh sb="27" eb="29">
      <t>ｺｳｼﾞｮｳ</t>
    </rPh>
    <rPh sb="36" eb="37">
      <t>ﾖｳ</t>
    </rPh>
    <rPh sb="37" eb="39">
      <t>ｼﾞｮｳﾁｬｸ</t>
    </rPh>
    <rPh sb="39" eb="40">
      <t>ﾏｸ</t>
    </rPh>
    <rPh sb="41" eb="43">
      <t>ｾｲｿﾞｳ</t>
    </rPh>
    <rPh sb="48" eb="50">
      <t>ｶｲｾﾞﾝ</t>
    </rPh>
    <phoneticPr fontId="1" type="halfwidthKatakana"/>
  </si>
  <si>
    <t>審査官（補）実務経験２５年間あり、表示制御及び表示装置全般について専門性を有します。審査では毎年着実に目標をクリアし、品質面でも上司等から高い評価を受けてきました。温和な性格で協調性もあり、グループ長として表示装置グループをまとめてきた経験（３年間）もあります。PCTや非外注案件等で培ったサーチスキルと対話の経験をフルに活かしたいと考えてIPCCに応募しました。これまで審査実務ではサーチャの皆さんに大いに助けていもらいましたが、これからは主席部員として審査の重責を担う審査官を最大限アシストできるようベストを尽くしたいと思います
なお、弁理士資格はありますが、弁理士登録はしていません。</t>
    <rPh sb="0" eb="3">
      <t>ｼﾝｻｶﾝ</t>
    </rPh>
    <rPh sb="4" eb="5">
      <t>ﾎ</t>
    </rPh>
    <rPh sb="6" eb="8">
      <t>ｼﾞﾂﾑ</t>
    </rPh>
    <rPh sb="8" eb="10">
      <t>ｹｲｹﾝ</t>
    </rPh>
    <rPh sb="12" eb="13">
      <t>ﾈﾝ</t>
    </rPh>
    <rPh sb="13" eb="14">
      <t>ｶﾝ</t>
    </rPh>
    <rPh sb="17" eb="19">
      <t>ﾋｮｳｼﾞ</t>
    </rPh>
    <rPh sb="19" eb="21">
      <t>ｾｲｷﾞｮ</t>
    </rPh>
    <rPh sb="21" eb="22">
      <t>ｵﾖ</t>
    </rPh>
    <rPh sb="23" eb="27">
      <t>ﾋｮｳｼﾞｿｳﾁ</t>
    </rPh>
    <rPh sb="27" eb="29">
      <t>ｾﾞﾝﾊﾟﾝ</t>
    </rPh>
    <rPh sb="33" eb="36">
      <t>ｾﾝﾓﾝｾｲ</t>
    </rPh>
    <rPh sb="37" eb="38">
      <t>ﾕｳ</t>
    </rPh>
    <rPh sb="42" eb="44">
      <t>ｼﾝｻ</t>
    </rPh>
    <rPh sb="46" eb="48">
      <t>ﾏｲﾄｼ</t>
    </rPh>
    <rPh sb="48" eb="50">
      <t>ﾁｬｸｼﾞﾂ</t>
    </rPh>
    <rPh sb="51" eb="53">
      <t>ﾓｸﾋｮｳ</t>
    </rPh>
    <rPh sb="59" eb="62">
      <t>ﾋﾝｼﾂﾒﾝ</t>
    </rPh>
    <rPh sb="64" eb="66">
      <t>ｼﾞｮｳｼ</t>
    </rPh>
    <rPh sb="66" eb="67">
      <t>ﾄｳ</t>
    </rPh>
    <rPh sb="69" eb="70">
      <t>ﾀｶ</t>
    </rPh>
    <rPh sb="71" eb="73">
      <t>ﾋｮｳｶ</t>
    </rPh>
    <rPh sb="74" eb="75">
      <t>ｳ</t>
    </rPh>
    <rPh sb="82" eb="84">
      <t>ｵﾝﾜ</t>
    </rPh>
    <rPh sb="85" eb="87">
      <t>ｾｲｶｸ</t>
    </rPh>
    <rPh sb="88" eb="91">
      <t>ｷｮｳﾁｮｳｾｲ</t>
    </rPh>
    <rPh sb="99" eb="100">
      <t>ﾁｮｳ</t>
    </rPh>
    <rPh sb="103" eb="105">
      <t>ﾋｮｳｼﾞ</t>
    </rPh>
    <rPh sb="105" eb="107">
      <t>ｿｳﾁ</t>
    </rPh>
    <rPh sb="118" eb="120">
      <t>ｹｲｹﾝ</t>
    </rPh>
    <rPh sb="122" eb="124">
      <t>ﾈﾝｶﾝ</t>
    </rPh>
    <rPh sb="135" eb="136">
      <t>ﾋ</t>
    </rPh>
    <rPh sb="136" eb="138">
      <t>ｶﾞｲﾁｭｳ</t>
    </rPh>
    <rPh sb="138" eb="140">
      <t>ｱﾝｹﾝ</t>
    </rPh>
    <rPh sb="140" eb="141">
      <t>ﾄｳ</t>
    </rPh>
    <rPh sb="142" eb="143">
      <t>ﾂﾁｶ</t>
    </rPh>
    <rPh sb="152" eb="154">
      <t>ﾀｲﾜ</t>
    </rPh>
    <rPh sb="155" eb="157">
      <t>ｹｲｹﾝ</t>
    </rPh>
    <rPh sb="161" eb="162">
      <t>ｲ</t>
    </rPh>
    <rPh sb="167" eb="168">
      <t>ｶﾝｶﾞ</t>
    </rPh>
    <rPh sb="175" eb="177">
      <t>ｵｳﾎﾞ</t>
    </rPh>
    <rPh sb="186" eb="190">
      <t>ｼﾝｻｼﾞﾂﾑ</t>
    </rPh>
    <rPh sb="197" eb="198">
      <t>ﾐﾅ</t>
    </rPh>
    <rPh sb="201" eb="202">
      <t>ｵｵ</t>
    </rPh>
    <rPh sb="204" eb="205">
      <t>ﾀｽ</t>
    </rPh>
    <rPh sb="221" eb="223">
      <t>ｼｭｾｷ</t>
    </rPh>
    <rPh sb="223" eb="225">
      <t>ﾌﾞｲﾝ</t>
    </rPh>
    <rPh sb="228" eb="230">
      <t>ｼﾝｻ</t>
    </rPh>
    <rPh sb="231" eb="233">
      <t>ｼﾞｭｳｾｷ</t>
    </rPh>
    <rPh sb="234" eb="235">
      <t>ﾆﾅ</t>
    </rPh>
    <rPh sb="236" eb="239">
      <t>ｼﾝｻｶﾝ</t>
    </rPh>
    <rPh sb="240" eb="243">
      <t>ｻｲﾀﾞｲｹﾞﾝ</t>
    </rPh>
    <rPh sb="256" eb="257">
      <t>ﾂ</t>
    </rPh>
    <rPh sb="262" eb="263">
      <t>ｵﾓ</t>
    </rPh>
    <rPh sb="270" eb="273">
      <t>ﾍﾞﾝﾘｼ</t>
    </rPh>
    <rPh sb="273" eb="275">
      <t>ｼｶｸ</t>
    </rPh>
    <rPh sb="282" eb="285">
      <t>ﾍﾞﾝﾘｼ</t>
    </rPh>
    <rPh sb="285" eb="287">
      <t>ﾄｳﾛｸ</t>
    </rPh>
    <phoneticPr fontId="1" type="halfwidthKatakana"/>
  </si>
  <si>
    <t xml:space="preserve">大容量プラズマディスプレイの高速駆動法の開発
ディスプレイパネルの高品質化のための製造プロセスの研究
</t>
    <rPh sb="0" eb="3">
      <t>ﾀﾞｲﾖｳﾘｮｳ</t>
    </rPh>
    <rPh sb="14" eb="16">
      <t>ｺｳｿｸ</t>
    </rPh>
    <rPh sb="16" eb="19">
      <t>ｸﾄﾞｳﾎｳ</t>
    </rPh>
    <rPh sb="20" eb="22">
      <t>ｶｲﾊﾂ</t>
    </rPh>
    <rPh sb="33" eb="37">
      <t>ｺｳﾋﾝｼﾂｶ</t>
    </rPh>
    <rPh sb="41" eb="43">
      <t>ｾｲｿﾞｳ</t>
    </rPh>
    <rPh sb="48" eb="50">
      <t>ｹﾝｷｭｳ</t>
    </rPh>
    <phoneticPr fontId="1" type="halfwidthKatakana"/>
  </si>
  <si>
    <t>項目名</t>
    <rPh sb="0" eb="2">
      <t>コウモク</t>
    </rPh>
    <rPh sb="2" eb="3">
      <t>メイ</t>
    </rPh>
    <phoneticPr fontId="1"/>
  </si>
  <si>
    <t>性別</t>
    <rPh sb="0" eb="2">
      <t>セイベツ</t>
    </rPh>
    <phoneticPr fontId="1"/>
  </si>
  <si>
    <t>有無</t>
    <rPh sb="0" eb="2">
      <t>ウム</t>
    </rPh>
    <phoneticPr fontId="1"/>
  </si>
  <si>
    <t>資格</t>
    <rPh sb="0" eb="2">
      <t>シカク</t>
    </rPh>
    <phoneticPr fontId="1"/>
  </si>
  <si>
    <t>応募形態</t>
    <rPh sb="0" eb="2">
      <t>オウボ</t>
    </rPh>
    <rPh sb="2" eb="4">
      <t>ケイタイ</t>
    </rPh>
    <phoneticPr fontId="1"/>
  </si>
  <si>
    <t>応募経緯（選択肢はF6セルから順に上詰で追加してください）</t>
    <rPh sb="0" eb="2">
      <t>オウボ</t>
    </rPh>
    <rPh sb="2" eb="4">
      <t>ケイイ</t>
    </rPh>
    <rPh sb="5" eb="8">
      <t>センタクシ</t>
    </rPh>
    <rPh sb="15" eb="16">
      <t>ジュン</t>
    </rPh>
    <rPh sb="17" eb="18">
      <t>ウエ</t>
    </rPh>
    <rPh sb="18" eb="19">
      <t>ヅメ</t>
    </rPh>
    <rPh sb="20" eb="22">
      <t>ツイカ</t>
    </rPh>
    <phoneticPr fontId="1"/>
  </si>
  <si>
    <t>○</t>
    <phoneticPr fontId="1"/>
  </si>
  <si>
    <t>記入者</t>
    <rPh sb="0" eb="2">
      <t>キニュウ</t>
    </rPh>
    <rPh sb="2" eb="3">
      <t>シャ</t>
    </rPh>
    <phoneticPr fontId="1"/>
  </si>
  <si>
    <t>数字</t>
    <rPh sb="0" eb="2">
      <t>スウジ</t>
    </rPh>
    <phoneticPr fontId="1"/>
  </si>
  <si>
    <t>丸付き数字</t>
    <rPh sb="0" eb="2">
      <t>マルツ</t>
    </rPh>
    <rPh sb="3" eb="5">
      <t>スウジ</t>
    </rPh>
    <phoneticPr fontId="1"/>
  </si>
  <si>
    <t>英検（級）</t>
    <rPh sb="0" eb="2">
      <t>エイケン</t>
    </rPh>
    <rPh sb="3" eb="4">
      <t>キュウ</t>
    </rPh>
    <phoneticPr fontId="1"/>
  </si>
  <si>
    <t>選択肢</t>
    <rPh sb="0" eb="3">
      <t>センタクシ</t>
    </rPh>
    <phoneticPr fontId="1"/>
  </si>
  <si>
    <t>男</t>
    <rPh sb="0" eb="1">
      <t>オトコ</t>
    </rPh>
    <phoneticPr fontId="1"/>
  </si>
  <si>
    <t>大学院（博士）</t>
    <rPh sb="0" eb="3">
      <t>ダイガクイン</t>
    </rPh>
    <rPh sb="4" eb="6">
      <t>ハクシ</t>
    </rPh>
    <phoneticPr fontId="1"/>
  </si>
  <si>
    <t>出向</t>
    <rPh sb="0" eb="2">
      <t>シュッコウ</t>
    </rPh>
    <phoneticPr fontId="1"/>
  </si>
  <si>
    <t>出身企業担当者からの紹介</t>
    <rPh sb="0" eb="2">
      <t>シュッシン</t>
    </rPh>
    <rPh sb="2" eb="4">
      <t>キギョウ</t>
    </rPh>
    <rPh sb="4" eb="7">
      <t>タントウシャ</t>
    </rPh>
    <rPh sb="10" eb="12">
      <t>ショウカイ</t>
    </rPh>
    <phoneticPr fontId="1"/>
  </si>
  <si>
    <t>①</t>
    <phoneticPr fontId="1"/>
  </si>
  <si>
    <t>準2級</t>
    <rPh sb="0" eb="1">
      <t>ジュン</t>
    </rPh>
    <rPh sb="2" eb="3">
      <t>キュウ</t>
    </rPh>
    <phoneticPr fontId="1"/>
  </si>
  <si>
    <t>女</t>
    <rPh sb="0" eb="1">
      <t>オンナ</t>
    </rPh>
    <phoneticPr fontId="1"/>
  </si>
  <si>
    <t>企業推薦による個人応募</t>
    <rPh sb="0" eb="2">
      <t>キギョウ</t>
    </rPh>
    <rPh sb="2" eb="4">
      <t>スイセン</t>
    </rPh>
    <rPh sb="7" eb="9">
      <t>コジン</t>
    </rPh>
    <rPh sb="9" eb="11">
      <t>オウボ</t>
    </rPh>
    <phoneticPr fontId="1"/>
  </si>
  <si>
    <t>企業担当者</t>
    <rPh sb="0" eb="2">
      <t>キギョウ</t>
    </rPh>
    <rPh sb="2" eb="5">
      <t>タントウシャ</t>
    </rPh>
    <phoneticPr fontId="1"/>
  </si>
  <si>
    <t>②</t>
    <phoneticPr fontId="1"/>
  </si>
  <si>
    <t>大学</t>
    <rPh sb="0" eb="2">
      <t>ダイガク</t>
    </rPh>
    <phoneticPr fontId="1"/>
  </si>
  <si>
    <t>③</t>
    <phoneticPr fontId="1"/>
  </si>
  <si>
    <t>準1級</t>
    <rPh sb="0" eb="1">
      <t>ジュン</t>
    </rPh>
    <rPh sb="2" eb="3">
      <t>キュウ</t>
    </rPh>
    <phoneticPr fontId="1"/>
  </si>
  <si>
    <t>高専</t>
    <rPh sb="0" eb="2">
      <t>コウセン</t>
    </rPh>
    <phoneticPr fontId="1"/>
  </si>
  <si>
    <t>人材紹介会社（詳細は★アンケートへ）</t>
    <rPh sb="0" eb="2">
      <t>ジンザイ</t>
    </rPh>
    <rPh sb="2" eb="4">
      <t>ショウカイ</t>
    </rPh>
    <rPh sb="4" eb="6">
      <t>ガイシャ</t>
    </rPh>
    <phoneticPr fontId="1"/>
  </si>
  <si>
    <t>④</t>
    <phoneticPr fontId="1"/>
  </si>
  <si>
    <t>1級</t>
    <rPh sb="1" eb="2">
      <t>キュウ</t>
    </rPh>
    <phoneticPr fontId="1"/>
  </si>
  <si>
    <t>その他（詳細は★アンケートへ）</t>
    <rPh sb="2" eb="3">
      <t>タ</t>
    </rPh>
    <rPh sb="4" eb="6">
      <t>ショウサイ</t>
    </rPh>
    <phoneticPr fontId="1"/>
  </si>
  <si>
    <t>⑤</t>
    <phoneticPr fontId="1"/>
  </si>
  <si>
    <t>⑥</t>
    <phoneticPr fontId="1"/>
  </si>
  <si>
    <t>⑦</t>
    <phoneticPr fontId="1"/>
  </si>
  <si>
    <t>⑧</t>
    <phoneticPr fontId="1"/>
  </si>
  <si>
    <t>⑨</t>
    <phoneticPr fontId="1"/>
  </si>
  <si>
    <t>⑩</t>
    <phoneticPr fontId="1"/>
  </si>
  <si>
    <t>内容が枠に入りきらない場合はフォントを小さくしてご記入下さい。</t>
    <rPh sb="0" eb="2">
      <t>ﾅｲﾖｳ</t>
    </rPh>
    <rPh sb="3" eb="4">
      <t>ﾜｸ</t>
    </rPh>
    <rPh sb="5" eb="6">
      <t>ﾊｲ</t>
    </rPh>
    <rPh sb="11" eb="13">
      <t>ﾊﾞｱｲ</t>
    </rPh>
    <rPh sb="19" eb="20">
      <t>ﾁｲ</t>
    </rPh>
    <rPh sb="25" eb="27">
      <t>ｷﾆｭｳ</t>
    </rPh>
    <rPh sb="27" eb="28">
      <t>ｸﾀﾞ</t>
    </rPh>
    <phoneticPr fontId="1" type="halfwidthKatakana"/>
  </si>
  <si>
    <t>※　PDF等に加工せず、エクセルファイルでメールに添付して下さい。また、内容が枠に入りきらない場合はセルの結合、次シートへ記入、又は、フォントを小さくしてご記入下さい。</t>
    <rPh sb="5" eb="6">
      <t>ﾄｳ</t>
    </rPh>
    <rPh sb="7" eb="9">
      <t>ｶｺｳ</t>
    </rPh>
    <rPh sb="25" eb="27">
      <t>ﾃﾝﾌﾟ</t>
    </rPh>
    <rPh sb="29" eb="30">
      <t>ｸﾀﾞ</t>
    </rPh>
    <rPh sb="36" eb="38">
      <t>ﾅｲﾖｳ</t>
    </rPh>
    <rPh sb="39" eb="40">
      <t>ﾜｸ</t>
    </rPh>
    <rPh sb="41" eb="42">
      <t>ﾊｲ</t>
    </rPh>
    <rPh sb="47" eb="49">
      <t>ﾊﾞｱｲ</t>
    </rPh>
    <rPh sb="53" eb="55">
      <t>ｹﾂｺﾞｳ</t>
    </rPh>
    <rPh sb="56" eb="57">
      <t>ｼﾞ</t>
    </rPh>
    <rPh sb="61" eb="63">
      <t>ｷﾆｭｳ</t>
    </rPh>
    <rPh sb="64" eb="65">
      <t>ﾏﾀ</t>
    </rPh>
    <rPh sb="72" eb="73">
      <t>ﾁｲ</t>
    </rPh>
    <rPh sb="78" eb="80">
      <t>ｷﾆｭｳ</t>
    </rPh>
    <rPh sb="80" eb="81">
      <t>ｸﾀﾞ</t>
    </rPh>
    <phoneticPr fontId="1" type="halfwidthKatakana"/>
  </si>
  <si>
    <t>（建物名・部屋番号）</t>
    <rPh sb="1" eb="3">
      <t>タテモノ</t>
    </rPh>
    <rPh sb="3" eb="4">
      <t>メイ</t>
    </rPh>
    <rPh sb="5" eb="7">
      <t>ヘヤ</t>
    </rPh>
    <rPh sb="7" eb="9">
      <t>バンゴウ</t>
    </rPh>
    <phoneticPr fontId="4"/>
  </si>
  <si>
    <t>主な出願（一部出願を除き、自分で明細書を作成）
○○○○年～○○○○年　主に○○関連技術について、約〇件出願
○○○○年～○○○○年　主に○○関連技術について、約〇件出願</t>
    <rPh sb="0" eb="1">
      <t>オモ</t>
    </rPh>
    <rPh sb="2" eb="4">
      <t>シュツガン</t>
    </rPh>
    <rPh sb="5" eb="7">
      <t>イチブ</t>
    </rPh>
    <rPh sb="7" eb="9">
      <t>シュツガン</t>
    </rPh>
    <rPh sb="10" eb="11">
      <t>ノゾ</t>
    </rPh>
    <rPh sb="13" eb="15">
      <t>ジブン</t>
    </rPh>
    <rPh sb="16" eb="19">
      <t>メイサイショ</t>
    </rPh>
    <rPh sb="20" eb="22">
      <t>サクセイ</t>
    </rPh>
    <rPh sb="28" eb="29">
      <t>ネン</t>
    </rPh>
    <rPh sb="34" eb="35">
      <t>ネン</t>
    </rPh>
    <rPh sb="36" eb="37">
      <t>オモ</t>
    </rPh>
    <rPh sb="40" eb="42">
      <t>カンレン</t>
    </rPh>
    <rPh sb="42" eb="44">
      <t>ギジュツ</t>
    </rPh>
    <rPh sb="49" eb="50">
      <t>ヤク</t>
    </rPh>
    <rPh sb="51" eb="52">
      <t>ケン</t>
    </rPh>
    <rPh sb="52" eb="54">
      <t>シュツガン</t>
    </rPh>
    <rPh sb="59" eb="60">
      <t>ネン</t>
    </rPh>
    <rPh sb="65" eb="66">
      <t>ネン</t>
    </rPh>
    <rPh sb="67" eb="68">
      <t>オモ</t>
    </rPh>
    <rPh sb="71" eb="73">
      <t>カンレン</t>
    </rPh>
    <rPh sb="73" eb="75">
      <t>ギジュツ</t>
    </rPh>
    <rPh sb="82" eb="83">
      <t>ケン</t>
    </rPh>
    <rPh sb="83" eb="85">
      <t>シュツガン</t>
    </rPh>
    <phoneticPr fontId="1"/>
  </si>
  <si>
    <t>○○○○1棟〇号室</t>
    <rPh sb="3" eb="4">
      <t>トウ</t>
    </rPh>
    <rPh sb="7" eb="8">
      <t>ゴウ</t>
    </rPh>
    <rPh sb="8" eb="9">
      <t>シツ</t>
    </rPh>
    <phoneticPr fontId="1"/>
  </si>
  <si>
    <t>(市区町村)</t>
  </si>
  <si>
    <t xml:space="preserve">主な出願（全て自分で明細書を作成）
〇〇○○年～○○○○年　主にアンテナ関連技術について約〇件特許出願
・出願書類は、特許請求の範囲を含めて自分でドラフトを作成しました。
・拒絶理由を受けた出願については、知財部と対処方針を検討しました。また、特許庁の審査官と面談した経験もあります。
</t>
    <rPh sb="0" eb="1">
      <t>ｵﾓ</t>
    </rPh>
    <rPh sb="2" eb="4">
      <t>ｼｭﾂｶﾞﾝ</t>
    </rPh>
    <rPh sb="5" eb="6">
      <t>ｽﾍﾞ</t>
    </rPh>
    <rPh sb="7" eb="9">
      <t>ｼﾞﾌﾞﾝ</t>
    </rPh>
    <rPh sb="10" eb="13">
      <t>ﾒｲｻｲｼｮ</t>
    </rPh>
    <rPh sb="14" eb="16">
      <t>ｻｸｾｲ</t>
    </rPh>
    <rPh sb="22" eb="23">
      <t>ﾈﾝ</t>
    </rPh>
    <rPh sb="28" eb="29">
      <t>ﾈﾝ</t>
    </rPh>
    <rPh sb="30" eb="31">
      <t>ｵﾓ</t>
    </rPh>
    <rPh sb="36" eb="38">
      <t>ｶﾝﾚﾝ</t>
    </rPh>
    <rPh sb="38" eb="40">
      <t>ｷﾞｼﾞｭﾂ</t>
    </rPh>
    <rPh sb="44" eb="45">
      <t>ﾔｸ</t>
    </rPh>
    <rPh sb="46" eb="47">
      <t>ｹﾝ</t>
    </rPh>
    <rPh sb="47" eb="51">
      <t>ﾄｯｷｮｼｭﾂｶﾞﾝ</t>
    </rPh>
    <rPh sb="54" eb="56">
      <t>ｼｭﾂｶﾞﾝ</t>
    </rPh>
    <rPh sb="56" eb="58">
      <t>ｼｮﾙｲ</t>
    </rPh>
    <rPh sb="60" eb="64">
      <t>ﾄｯｷｮｾｲｷｭｳ</t>
    </rPh>
    <rPh sb="65" eb="67">
      <t>ﾊﾝｲ</t>
    </rPh>
    <rPh sb="68" eb="69">
      <t>ﾌｸ</t>
    </rPh>
    <rPh sb="71" eb="73">
      <t>ｼﾞﾌﾞﾝ</t>
    </rPh>
    <rPh sb="79" eb="81">
      <t>ｻｸｾｲ</t>
    </rPh>
    <rPh sb="88" eb="92">
      <t>ｷｮｾﾞﾂﾘﾕｳ</t>
    </rPh>
    <rPh sb="93" eb="94">
      <t>ｳ</t>
    </rPh>
    <rPh sb="96" eb="98">
      <t>ｼｭﾂｶﾞﾝ</t>
    </rPh>
    <rPh sb="104" eb="107">
      <t>ﾁｻﾞｲﾌﾞ</t>
    </rPh>
    <rPh sb="108" eb="112">
      <t>ﾀｲｼｮﾎｳｼﾝ</t>
    </rPh>
    <rPh sb="113" eb="115">
      <t>ｹﾝﾄｳ</t>
    </rPh>
    <rPh sb="123" eb="126">
      <t>ﾄｯｷｮﾁｮｳ</t>
    </rPh>
    <rPh sb="127" eb="130">
      <t>ｼﾝｻｶﾝ</t>
    </rPh>
    <rPh sb="131" eb="133">
      <t>ﾒﾝﾀﾞﾝ</t>
    </rPh>
    <rPh sb="135" eb="137">
      <t>ｹｲｹﾝ</t>
    </rPh>
    <phoneticPr fontId="1" type="halfwidthKatakana"/>
  </si>
  <si>
    <t>○○○○（株）
○○部○○課
課長
（介護で離職：退職日2011年3月31日）</t>
    <rPh sb="15" eb="17">
      <t>ｶﾁｮｳ</t>
    </rPh>
    <rPh sb="19" eb="21">
      <t>ｶｲｺﾞ</t>
    </rPh>
    <rPh sb="22" eb="24">
      <t>ﾘｼｮｸ</t>
    </rPh>
    <rPh sb="25" eb="27">
      <t>ﾀｲｼｮｸ</t>
    </rPh>
    <rPh sb="27" eb="28">
      <t>ﾋﾞ</t>
    </rPh>
    <rPh sb="32" eb="33">
      <t>ﾈﾝ</t>
    </rPh>
    <rPh sb="34" eb="35">
      <t>ｶﾞﾂ</t>
    </rPh>
    <rPh sb="37" eb="38">
      <t>ﾆﾁ</t>
    </rPh>
    <phoneticPr fontId="1" type="halfwidthKatakana"/>
  </si>
  <si>
    <t>○○研究所
○○研究員
（経営悪化で
早期退職
退職日2020年3月）</t>
    <rPh sb="2" eb="5">
      <t>ｹﾝｷｭｳｼｮ</t>
    </rPh>
    <rPh sb="8" eb="11">
      <t>ｹﾝｷｭｳｲﾝ</t>
    </rPh>
    <rPh sb="13" eb="15">
      <t>ｹｲｴｲ</t>
    </rPh>
    <rPh sb="15" eb="17">
      <t>ｱｯｶ</t>
    </rPh>
    <rPh sb="19" eb="21">
      <t>ｿｳｷ</t>
    </rPh>
    <rPh sb="21" eb="23">
      <t>ﾀｲｼｮｸ</t>
    </rPh>
    <rPh sb="24" eb="27">
      <t>ﾀｲｼｮｸﾋﾞ</t>
    </rPh>
    <rPh sb="31" eb="32">
      <t>ﾈﾝ</t>
    </rPh>
    <rPh sb="33" eb="34">
      <t>ｶﾞﾂ</t>
    </rPh>
    <phoneticPr fontId="1" type="halfwidthKatakana"/>
  </si>
  <si>
    <t xml:space="preserve">主な出願（全て自分で明細書を作成）
〇〇○○～○○○○年　主に○○部品の関連技術について約〇件特許出願
○○○○～○○○○年　主に○○システムの関連技術について約〇件特許出願
審査過程で拒絶理由通知された出願について、知財部と相談しながら意見書、補正書を作成した経験もあります
</t>
    <rPh sb="0" eb="1">
      <t>ｵﾓ</t>
    </rPh>
    <rPh sb="2" eb="4">
      <t>ｼｭﾂｶﾞﾝ</t>
    </rPh>
    <rPh sb="5" eb="6">
      <t>ｽﾍﾞ</t>
    </rPh>
    <rPh sb="7" eb="9">
      <t>ｼﾞﾌﾞﾝ</t>
    </rPh>
    <rPh sb="10" eb="13">
      <t>ﾒｲｻｲｼｮ</t>
    </rPh>
    <rPh sb="14" eb="16">
      <t>ｻｸｾｲ</t>
    </rPh>
    <rPh sb="27" eb="28">
      <t>ﾈﾝ</t>
    </rPh>
    <rPh sb="29" eb="30">
      <t>ｵﾓ</t>
    </rPh>
    <rPh sb="33" eb="35">
      <t>ﾌﾞﾋﾝ</t>
    </rPh>
    <rPh sb="36" eb="38">
      <t>ｶﾝﾚﾝ</t>
    </rPh>
    <rPh sb="38" eb="40">
      <t>ｷﾞｼﾞｭﾂ</t>
    </rPh>
    <rPh sb="44" eb="45">
      <t>ﾔｸ</t>
    </rPh>
    <rPh sb="46" eb="47">
      <t>ｹﾝ</t>
    </rPh>
    <rPh sb="47" eb="51">
      <t>ﾄｯｷｮｼｭﾂｶﾞﾝ</t>
    </rPh>
    <rPh sb="61" eb="62">
      <t>ﾈﾝ</t>
    </rPh>
    <rPh sb="80" eb="81">
      <t>ﾔｸ</t>
    </rPh>
    <rPh sb="89" eb="93">
      <t>ｼﾝｻｶﾃｲ</t>
    </rPh>
    <rPh sb="94" eb="98">
      <t>ｷｮｾﾞﾂﾘﾕｳ</t>
    </rPh>
    <rPh sb="98" eb="100">
      <t>ﾂｳﾁ</t>
    </rPh>
    <rPh sb="103" eb="105">
      <t>ｼｭﾂｶﾞﾝ</t>
    </rPh>
    <rPh sb="110" eb="112">
      <t>ﾁｻﾞｲ</t>
    </rPh>
    <rPh sb="112" eb="113">
      <t>ﾌﾞ</t>
    </rPh>
    <rPh sb="114" eb="116">
      <t>ｿｳﾀﾞﾝ</t>
    </rPh>
    <rPh sb="120" eb="123">
      <t>ｲｹﾝｼｮ</t>
    </rPh>
    <rPh sb="124" eb="127">
      <t>ﾎｾｲｼｮ</t>
    </rPh>
    <rPh sb="128" eb="130">
      <t>ｻｸｾｲ</t>
    </rPh>
    <rPh sb="132" eb="134">
      <t>ｹｲｹﾝ</t>
    </rPh>
    <phoneticPr fontId="1" type="halfwidthKatakana"/>
  </si>
  <si>
    <t>木場〇-〇-○</t>
    <phoneticPr fontId="1" type="halfwidthKatakana"/>
  </si>
  <si>
    <t xml:space="preserve">○○大学大学院○○研究室国内留学
（1994.3修了）
</t>
    <rPh sb="2" eb="4">
      <t>ﾀﾞｲｶﾞｸ</t>
    </rPh>
    <rPh sb="4" eb="7">
      <t>ﾀﾞｲｶﾞｸｲﾝ</t>
    </rPh>
    <rPh sb="9" eb="12">
      <t>ｹﾝｷｭｳｼﾂ</t>
    </rPh>
    <rPh sb="12" eb="16">
      <t>ｺｸﾅｲﾘｭｳｶﾞｸ</t>
    </rPh>
    <rPh sb="24" eb="26">
      <t>ｼｭｳﾘｮｳ</t>
    </rPh>
    <phoneticPr fontId="1" type="halfwidthKatakana"/>
  </si>
  <si>
    <t>○○○○（株）
○○部○○課
課長
（退職日2011.3.31）</t>
    <rPh sb="15" eb="17">
      <t>ｶﾁｮｳ</t>
    </rPh>
    <rPh sb="19" eb="21">
      <t>ﾀｲｼｮｸ</t>
    </rPh>
    <rPh sb="21" eb="22">
      <t>ﾋﾞ</t>
    </rPh>
    <rPh sb="27" eb="28">
      <t>ﾍｲﾈﾝ</t>
    </rPh>
    <phoneticPr fontId="1" type="halfwidthKatakana"/>
  </si>
  <si>
    <t>●●登録調査機関
調査員
(検索者コード：○○)
（退職日2021.3.31）</t>
    <rPh sb="26" eb="29">
      <t>ﾀｲｼｮｸﾋﾞ</t>
    </rPh>
    <phoneticPr fontId="1" type="halfwidthKatakana"/>
  </si>
  <si>
    <t>○○○○（株）
○○研究所△△部門主任研究員
（退職日2005.3.31）</t>
    <rPh sb="17" eb="19">
      <t>ｼｭﾆﾝ</t>
    </rPh>
    <rPh sb="24" eb="27">
      <t>ﾀｲｼｮｸﾋﾞ</t>
    </rPh>
    <phoneticPr fontId="1" type="halfwidthKatakana"/>
  </si>
  <si>
    <t>特許庁審査第一部応用物理　表示装置グループグループ長（2022.3.31任期満了退職）</t>
    <rPh sb="6" eb="7">
      <t>ｲﾁ</t>
    </rPh>
    <rPh sb="13" eb="15">
      <t>ﾋｮｳｼﾞ</t>
    </rPh>
    <rPh sb="15" eb="17">
      <t>ｿｳﾁ</t>
    </rPh>
    <rPh sb="25" eb="26">
      <t>ﾁｮｳ</t>
    </rPh>
    <phoneticPr fontId="1" type="halfwidthKatakana"/>
  </si>
  <si>
    <t xml:space="preserve">主な出願（全て自分で明細書を作成）
1990年～平成1993年　主に液晶ディスプレイパネルの関連技術について5件特許出願
</t>
    <rPh sb="0" eb="1">
      <t>ｵﾓ</t>
    </rPh>
    <rPh sb="2" eb="4">
      <t>ｼｭﾂｶﾞﾝ</t>
    </rPh>
    <rPh sb="5" eb="6">
      <t>ｽﾍﾞ</t>
    </rPh>
    <rPh sb="7" eb="9">
      <t>ｼﾞﾌﾞﾝ</t>
    </rPh>
    <rPh sb="10" eb="13">
      <t>ﾒｲｻｲｼｮ</t>
    </rPh>
    <rPh sb="14" eb="16">
      <t>ｻｸｾｲ</t>
    </rPh>
    <rPh sb="22" eb="23">
      <t>ﾈﾝ</t>
    </rPh>
    <rPh sb="24" eb="25">
      <t>ﾈﾝ</t>
    </rPh>
    <rPh sb="31" eb="33">
      <t>ｴｷｼｮｳ</t>
    </rPh>
    <rPh sb="43" eb="45">
      <t>ｶﾝﾚﾝ</t>
    </rPh>
    <rPh sb="45" eb="47">
      <t>ｷﾞｼﾞｭﾂ</t>
    </rPh>
    <rPh sb="52" eb="53">
      <t>ｹﾝ</t>
    </rPh>
    <rPh sb="53" eb="57">
      <t>ﾄｯｷｮｼｭﾂｶﾞﾝ</t>
    </rPh>
    <phoneticPr fontId="1" type="halfwidthKatakana"/>
  </si>
  <si>
    <t>パテントサロン</t>
    <phoneticPr fontId="1"/>
  </si>
  <si>
    <t>● 転職サイト等</t>
    <rPh sb="2" eb="4">
      <t>テンショク</t>
    </rPh>
    <rPh sb="7" eb="8">
      <t>トウ</t>
    </rPh>
    <phoneticPr fontId="1"/>
  </si>
  <si>
    <t>● 人材紹介会社</t>
    <rPh sb="2" eb="4">
      <t>ジンザイ</t>
    </rPh>
    <rPh sb="4" eb="6">
      <t>ショウカイ</t>
    </rPh>
    <rPh sb="6" eb="8">
      <t>ガイシャ</t>
    </rPh>
    <phoneticPr fontId="1"/>
  </si>
  <si>
    <t>● 知人・友人</t>
    <rPh sb="2" eb="4">
      <t>チジン</t>
    </rPh>
    <rPh sb="5" eb="7">
      <t>ユウジン</t>
    </rPh>
    <phoneticPr fontId="1"/>
  </si>
  <si>
    <t>● 出身企業の紹介</t>
    <rPh sb="2" eb="4">
      <t>シュッシン</t>
    </rPh>
    <rPh sb="4" eb="6">
      <t>キギョウ</t>
    </rPh>
    <rPh sb="7" eb="9">
      <t>ショウカイ</t>
    </rPh>
    <phoneticPr fontId="1"/>
  </si>
  <si>
    <t>● 広告類</t>
    <rPh sb="2" eb="4">
      <t>コウコク</t>
    </rPh>
    <rPh sb="4" eb="5">
      <t>ルイ</t>
    </rPh>
    <phoneticPr fontId="1"/>
  </si>
  <si>
    <t xml:space="preserve"> ハローワーク</t>
    <phoneticPr fontId="1"/>
  </si>
  <si>
    <t xml:space="preserve"> jREC-in Portal</t>
    <phoneticPr fontId="1"/>
  </si>
  <si>
    <t xml:space="preserve"> ミドルの転職</t>
    <phoneticPr fontId="1"/>
  </si>
  <si>
    <t>○○町０-０-０</t>
    <rPh sb="1" eb="2">
      <t>マチ</t>
    </rPh>
    <phoneticPr fontId="1"/>
  </si>
  <si>
    <t xml:space="preserve"> （株）ビズリーチ</t>
    <phoneticPr fontId="1"/>
  </si>
  <si>
    <t xml:space="preserve"> （株）CEAFOM</t>
    <phoneticPr fontId="1"/>
  </si>
  <si>
    <t>（株）PDC</t>
    <rPh sb="0" eb="3">
      <t>カブ</t>
    </rPh>
    <phoneticPr fontId="1"/>
  </si>
  <si>
    <t>（株）FSC (ﾌｧｰｽﾄｼｽﾃﾑｺﾝｻﾙﾃｨﾝｸﾞ)</t>
    <rPh sb="0" eb="3">
      <t>カブ</t>
    </rPh>
    <phoneticPr fontId="1"/>
  </si>
  <si>
    <t xml:space="preserve"> 学会誌（具体的雑誌名を下記から選択してください。）</t>
    <rPh sb="13" eb="14">
      <t>ズ</t>
    </rPh>
    <phoneticPr fontId="1"/>
  </si>
  <si>
    <t>特許ニュース</t>
    <rPh sb="0" eb="2">
      <t>トッキョ</t>
    </rPh>
    <phoneticPr fontId="1"/>
  </si>
  <si>
    <t xml:space="preserve"> 月刊発明</t>
    <rPh sb="1" eb="3">
      <t>ゲッカン</t>
    </rPh>
    <rPh sb="3" eb="5">
      <t>ハツメイ</t>
    </rPh>
    <phoneticPr fontId="1"/>
  </si>
  <si>
    <t>IPCC HP</t>
    <phoneticPr fontId="1"/>
  </si>
  <si>
    <t>IPCC主席部員（OB含む）</t>
    <rPh sb="4" eb="6">
      <t>シュセキ</t>
    </rPh>
    <rPh sb="6" eb="8">
      <t>ブイン</t>
    </rPh>
    <rPh sb="11" eb="12">
      <t>フク</t>
    </rPh>
    <phoneticPr fontId="1"/>
  </si>
  <si>
    <t>IPCCからのスカウトメール</t>
    <phoneticPr fontId="1"/>
  </si>
  <si>
    <t>上記以外きっかけ</t>
    <rPh sb="0" eb="2">
      <t>ジョウキ</t>
    </rPh>
    <rPh sb="2" eb="4">
      <t>イガイ</t>
    </rPh>
    <phoneticPr fontId="1"/>
  </si>
  <si>
    <t>（一社）ディレクトフォース</t>
    <rPh sb="1" eb="2">
      <t>イチ</t>
    </rPh>
    <rPh sb="2" eb="3">
      <t>シャ</t>
    </rPh>
    <phoneticPr fontId="1"/>
  </si>
  <si>
    <t>区分36　デジタル通信</t>
    <rPh sb="0" eb="1">
      <t>ｸﾌﾞﾝ</t>
    </rPh>
    <rPh sb="9" eb="11">
      <t>ﾂｳｼﾝ</t>
    </rPh>
    <phoneticPr fontId="1" type="halfwidthKatakana"/>
  </si>
  <si>
    <t>区分34　伝送システム</t>
    <rPh sb="0" eb="1">
      <t>ｸﾌﾞﾝ</t>
    </rPh>
    <rPh sb="5" eb="7">
      <t>ﾃﾞﾝｿｳ</t>
    </rPh>
    <phoneticPr fontId="1" type="halfwidthKatakana"/>
  </si>
  <si>
    <t>区分35　電力システム</t>
    <rPh sb="0" eb="2">
      <t>ｸﾌﾞﾝ</t>
    </rPh>
    <rPh sb="5" eb="7">
      <t>ﾃﾞﾝﾘｮｸ</t>
    </rPh>
    <phoneticPr fontId="1" type="halfwidthKatakana"/>
  </si>
  <si>
    <t>区分2　応用物理</t>
    <rPh sb="0" eb="1">
      <t>ｸﾌﾞﾝ</t>
    </rPh>
    <rPh sb="4" eb="6">
      <t>ｵｳﾖｳ</t>
    </rPh>
    <rPh sb="6" eb="8">
      <t>ﾌﾞﾂﾘ</t>
    </rPh>
    <phoneticPr fontId="1" type="halfwidthKatakana"/>
  </si>
  <si>
    <t>区分○○　〇〇〇〇</t>
    <rPh sb="0" eb="1">
      <t>ｸﾌﾞﾝ</t>
    </rPh>
    <phoneticPr fontId="1" type="halfwidthKatakana"/>
  </si>
  <si>
    <t xml:space="preserve"> 新聞</t>
    <rPh sb="1" eb="3">
      <t>シンブン</t>
    </rPh>
    <phoneticPr fontId="1"/>
  </si>
  <si>
    <t xml:space="preserve"> 駅広告</t>
    <rPh sb="1" eb="2">
      <t>エキ</t>
    </rPh>
    <rPh sb="2" eb="4">
      <t>コウコク</t>
    </rPh>
    <phoneticPr fontId="1"/>
  </si>
  <si>
    <t>例）出身企業の先輩、後輩など：同窓会、クラブ活動など</t>
    <rPh sb="7" eb="9">
      <t>センパイ</t>
    </rPh>
    <rPh sb="15" eb="18">
      <t>ドウソウカイ</t>
    </rPh>
    <rPh sb="22" eb="24">
      <t>カツドウ</t>
    </rPh>
    <phoneticPr fontId="1"/>
  </si>
  <si>
    <t>2F</t>
  </si>
  <si>
    <t>電気測定</t>
    <rPh sb="0" eb="2">
      <t>デンキ</t>
    </rPh>
    <rPh sb="2" eb="4">
      <t>ソクテイ</t>
    </rPh>
    <phoneticPr fontId="1"/>
  </si>
  <si>
    <t>2S</t>
  </si>
  <si>
    <t>距離測定</t>
    <rPh sb="2" eb="4">
      <t>ソクテイ</t>
    </rPh>
    <phoneticPr fontId="1"/>
  </si>
  <si>
    <t>2M</t>
  </si>
  <si>
    <t>無線による方位・距離測定</t>
    <phoneticPr fontId="1"/>
  </si>
  <si>
    <t>2G</t>
  </si>
  <si>
    <t>核融合・粒子加速器</t>
    <phoneticPr fontId="1"/>
  </si>
  <si>
    <t>半導体露光</t>
    <phoneticPr fontId="1"/>
  </si>
  <si>
    <t>2W</t>
  </si>
  <si>
    <t>光学的・物理的分析</t>
    <rPh sb="0" eb="3">
      <t>コウガクテキ</t>
    </rPh>
    <rPh sb="4" eb="7">
      <t>ブツリテキ</t>
    </rPh>
    <rPh sb="7" eb="9">
      <t>ブンセキ</t>
    </rPh>
    <phoneticPr fontId="1"/>
  </si>
  <si>
    <t>2J</t>
  </si>
  <si>
    <t>2Q</t>
  </si>
  <si>
    <t>画像診断</t>
    <rPh sb="0" eb="2">
      <t>ガゾウ</t>
    </rPh>
    <rPh sb="2" eb="4">
      <t>シンダン</t>
    </rPh>
    <phoneticPr fontId="1"/>
  </si>
  <si>
    <t>2U</t>
  </si>
  <si>
    <t>2O</t>
  </si>
  <si>
    <t>光学顕微鏡</t>
    <rPh sb="0" eb="5">
      <t>コウガクケンビキョウ</t>
    </rPh>
    <phoneticPr fontId="1"/>
  </si>
  <si>
    <t>望遠鏡</t>
    <rPh sb="0" eb="3">
      <t>ボウエンキョウ</t>
    </rPh>
    <phoneticPr fontId="1"/>
  </si>
  <si>
    <t>2V</t>
  </si>
  <si>
    <t>レンズ鏡筒</t>
    <rPh sb="3" eb="5">
      <t>キョウトウ</t>
    </rPh>
    <phoneticPr fontId="1"/>
  </si>
  <si>
    <t>自動焦点調節</t>
    <rPh sb="0" eb="2">
      <t>ジドウ</t>
    </rPh>
    <rPh sb="2" eb="4">
      <t>ショウテン</t>
    </rPh>
    <rPh sb="4" eb="6">
      <t>チョウセツ</t>
    </rPh>
    <phoneticPr fontId="1"/>
  </si>
  <si>
    <t>TVスタジオ装置</t>
    <rPh sb="6" eb="8">
      <t>ソウチ</t>
    </rPh>
    <phoneticPr fontId="1"/>
  </si>
  <si>
    <t>表示装置</t>
    <rPh sb="0" eb="2">
      <t>ヒョウジ</t>
    </rPh>
    <rPh sb="2" eb="4">
      <t>ソウチ</t>
    </rPh>
    <phoneticPr fontId="1"/>
  </si>
  <si>
    <t>2I</t>
  </si>
  <si>
    <t>TV</t>
    <phoneticPr fontId="1"/>
  </si>
  <si>
    <t>TVカメラ</t>
    <phoneticPr fontId="1"/>
  </si>
  <si>
    <t>2K</t>
    <phoneticPr fontId="1"/>
  </si>
  <si>
    <t>2L</t>
  </si>
  <si>
    <t>光ビームの制御</t>
    <rPh sb="0" eb="1">
      <t>ヒカリ</t>
    </rPh>
    <rPh sb="5" eb="7">
      <t>セイギョ</t>
    </rPh>
    <phoneticPr fontId="1"/>
  </si>
  <si>
    <t>2C</t>
  </si>
  <si>
    <t>電子写真</t>
    <rPh sb="0" eb="2">
      <t>デンシ</t>
    </rPh>
    <rPh sb="2" eb="4">
      <t>シャシン</t>
    </rPh>
    <phoneticPr fontId="1"/>
  </si>
  <si>
    <t>製本･ファイル・特殊印刷物</t>
    <phoneticPr fontId="1"/>
  </si>
  <si>
    <t>筆記具・製図用具・机上付属具</t>
    <phoneticPr fontId="1"/>
  </si>
  <si>
    <t>時刻表・ラベル・広告</t>
    <phoneticPr fontId="1"/>
  </si>
  <si>
    <t xml:space="preserve">複製・マーキング方法 </t>
    <phoneticPr fontId="1"/>
  </si>
  <si>
    <t>転写装飾</t>
    <phoneticPr fontId="1"/>
  </si>
  <si>
    <t>感光材料・写真法</t>
    <phoneticPr fontId="1"/>
  </si>
  <si>
    <t>電子写真・材料</t>
    <phoneticPr fontId="1"/>
  </si>
  <si>
    <t>印刷・プリンター</t>
    <rPh sb="0" eb="2">
      <t>インサツ</t>
    </rPh>
    <phoneticPr fontId="1"/>
  </si>
  <si>
    <t>2P</t>
  </si>
  <si>
    <t>2B</t>
  </si>
  <si>
    <t>2T</t>
  </si>
  <si>
    <t>2E</t>
  </si>
  <si>
    <t>建具・錠</t>
    <rPh sb="0" eb="2">
      <t>タテグ</t>
    </rPh>
    <phoneticPr fontId="1"/>
  </si>
  <si>
    <t>3H</t>
  </si>
  <si>
    <t>燃料電池システム</t>
    <rPh sb="0" eb="2">
      <t>ネンリョウ</t>
    </rPh>
    <rPh sb="2" eb="4">
      <t>デンチ</t>
    </rPh>
    <phoneticPr fontId="1"/>
  </si>
  <si>
    <t>流体制御</t>
    <rPh sb="0" eb="2">
      <t>リュウタイ</t>
    </rPh>
    <rPh sb="2" eb="4">
      <t>セイギョ</t>
    </rPh>
    <phoneticPr fontId="1"/>
  </si>
  <si>
    <t>3O</t>
  </si>
  <si>
    <t>弁</t>
    <rPh sb="0" eb="1">
      <t>ベン</t>
    </rPh>
    <phoneticPr fontId="1"/>
  </si>
  <si>
    <t>流体機械</t>
    <rPh sb="0" eb="2">
      <t>リュウタイ</t>
    </rPh>
    <rPh sb="2" eb="4">
      <t>キカイ</t>
    </rPh>
    <phoneticPr fontId="1"/>
  </si>
  <si>
    <t>ポンプ・圧縮機</t>
    <rPh sb="4" eb="7">
      <t>アッシュクキ</t>
    </rPh>
    <phoneticPr fontId="1"/>
  </si>
  <si>
    <t>油圧</t>
    <rPh sb="0" eb="2">
      <t>ユアツ</t>
    </rPh>
    <phoneticPr fontId="1"/>
  </si>
  <si>
    <t>3V</t>
  </si>
  <si>
    <t>電動機・発電機</t>
    <rPh sb="0" eb="3">
      <t>デンドウキ</t>
    </rPh>
    <rPh sb="4" eb="7">
      <t>ハツデンキ</t>
    </rPh>
    <phoneticPr fontId="1"/>
  </si>
  <si>
    <t>3G</t>
  </si>
  <si>
    <t>動弁</t>
    <rPh sb="0" eb="1">
      <t>ドウ</t>
    </rPh>
    <rPh sb="1" eb="2">
      <t>ベン</t>
    </rPh>
    <phoneticPr fontId="1"/>
  </si>
  <si>
    <t>特殊原動機</t>
    <rPh sb="0" eb="2">
      <t>トクシュ</t>
    </rPh>
    <rPh sb="2" eb="5">
      <t>ゲンドウキ</t>
    </rPh>
    <phoneticPr fontId="1"/>
  </si>
  <si>
    <t>始動</t>
    <rPh sb="0" eb="2">
      <t>シドウ</t>
    </rPh>
    <phoneticPr fontId="1"/>
  </si>
  <si>
    <t>燃料供給装置</t>
    <rPh sb="0" eb="2">
      <t>ネンリョウ</t>
    </rPh>
    <rPh sb="2" eb="4">
      <t>キョウキュウ</t>
    </rPh>
    <rPh sb="4" eb="6">
      <t>ソウチ</t>
    </rPh>
    <phoneticPr fontId="1"/>
  </si>
  <si>
    <t>自動走行システム</t>
    <rPh sb="0" eb="2">
      <t>ジドウ</t>
    </rPh>
    <rPh sb="2" eb="4">
      <t>ソウコウ</t>
    </rPh>
    <phoneticPr fontId="1"/>
  </si>
  <si>
    <t>3Z</t>
  </si>
  <si>
    <t>ナビゲーション</t>
    <phoneticPr fontId="1"/>
  </si>
  <si>
    <t>3D</t>
  </si>
  <si>
    <t>推進装置配置・取付</t>
    <phoneticPr fontId="1"/>
  </si>
  <si>
    <t>ハイブリッド車両</t>
    <phoneticPr fontId="1"/>
  </si>
  <si>
    <t>車両機器</t>
    <rPh sb="0" eb="2">
      <t>シャリョウ</t>
    </rPh>
    <rPh sb="2" eb="4">
      <t>キキ</t>
    </rPh>
    <phoneticPr fontId="1"/>
  </si>
  <si>
    <t>3Q</t>
  </si>
  <si>
    <t>タイヤ</t>
    <phoneticPr fontId="1"/>
  </si>
  <si>
    <t>3J</t>
  </si>
  <si>
    <t>紙送り</t>
    <rPh sb="0" eb="2">
      <t>カミオク</t>
    </rPh>
    <phoneticPr fontId="1"/>
  </si>
  <si>
    <t>制動・樹脂成形</t>
    <phoneticPr fontId="1"/>
  </si>
  <si>
    <t>3W</t>
  </si>
  <si>
    <t>固着</t>
    <rPh sb="0" eb="2">
      <t>コチャク</t>
    </rPh>
    <phoneticPr fontId="1"/>
  </si>
  <si>
    <t>3C</t>
  </si>
  <si>
    <t>数値制御（NC）</t>
    <rPh sb="0" eb="2">
      <t>スウチ</t>
    </rPh>
    <rPh sb="2" eb="4">
      <t>セイギョ</t>
    </rPh>
    <phoneticPr fontId="1"/>
  </si>
  <si>
    <t>加工機械</t>
    <rPh sb="0" eb="2">
      <t>カコウ</t>
    </rPh>
    <rPh sb="2" eb="4">
      <t>キカイ</t>
    </rPh>
    <phoneticPr fontId="1"/>
  </si>
  <si>
    <t>3P</t>
  </si>
  <si>
    <t>3U</t>
  </si>
  <si>
    <t>3F</t>
  </si>
  <si>
    <t>実装</t>
    <rPh sb="0" eb="2">
      <t>ジッソウ</t>
    </rPh>
    <phoneticPr fontId="1"/>
  </si>
  <si>
    <t>3T</t>
  </si>
  <si>
    <t>3B</t>
  </si>
  <si>
    <t>3N</t>
  </si>
  <si>
    <t>3K</t>
  </si>
  <si>
    <t>固体廃棄物の処理</t>
    <rPh sb="0" eb="2">
      <t>コタイ</t>
    </rPh>
    <rPh sb="2" eb="5">
      <t>ハイキブツ</t>
    </rPh>
    <rPh sb="6" eb="8">
      <t>ショリ</t>
    </rPh>
    <phoneticPr fontId="1"/>
  </si>
  <si>
    <t>サービス機器</t>
    <rPh sb="4" eb="6">
      <t>キキ</t>
    </rPh>
    <phoneticPr fontId="1"/>
  </si>
  <si>
    <t>3R</t>
  </si>
  <si>
    <t>チェック装置</t>
    <rPh sb="4" eb="6">
      <t>ソウチ</t>
    </rPh>
    <phoneticPr fontId="1"/>
  </si>
  <si>
    <t>3X</t>
  </si>
  <si>
    <t>塗装装置</t>
    <rPh sb="0" eb="2">
      <t>トソウ</t>
    </rPh>
    <rPh sb="2" eb="4">
      <t>ソウチ</t>
    </rPh>
    <phoneticPr fontId="1"/>
  </si>
  <si>
    <t>3L</t>
  </si>
  <si>
    <t>管</t>
    <rPh sb="0" eb="1">
      <t>クダ</t>
    </rPh>
    <phoneticPr fontId="1"/>
  </si>
  <si>
    <t>ストーブ・レンジ</t>
    <phoneticPr fontId="1"/>
  </si>
  <si>
    <t>暖房給湯</t>
    <phoneticPr fontId="1"/>
  </si>
  <si>
    <t>3M</t>
  </si>
  <si>
    <t>車両用空気調和</t>
    <rPh sb="0" eb="3">
      <t>シャリョウヨウ</t>
    </rPh>
    <rPh sb="3" eb="5">
      <t>クウキ</t>
    </rPh>
    <rPh sb="5" eb="7">
      <t>チョウワ</t>
    </rPh>
    <phoneticPr fontId="1"/>
  </si>
  <si>
    <t>空気調和</t>
    <rPh sb="0" eb="2">
      <t>クウキ</t>
    </rPh>
    <rPh sb="2" eb="4">
      <t>チョウワ</t>
    </rPh>
    <phoneticPr fontId="1"/>
  </si>
  <si>
    <t>個体分離</t>
    <rPh sb="0" eb="2">
      <t>コタイ</t>
    </rPh>
    <rPh sb="2" eb="4">
      <t>ブンリ</t>
    </rPh>
    <phoneticPr fontId="1"/>
  </si>
  <si>
    <t>3E</t>
  </si>
  <si>
    <t>医薬注入</t>
    <rPh sb="0" eb="2">
      <t>イヤク</t>
    </rPh>
    <rPh sb="2" eb="4">
      <t>チュウニュウ</t>
    </rPh>
    <phoneticPr fontId="1"/>
  </si>
  <si>
    <t>3I</t>
  </si>
  <si>
    <t>補綴・福祉機器</t>
    <rPh sb="0" eb="2">
      <t>ホテツ</t>
    </rPh>
    <rPh sb="3" eb="5">
      <t>フクシ</t>
    </rPh>
    <rPh sb="5" eb="7">
      <t>キキ</t>
    </rPh>
    <phoneticPr fontId="1"/>
  </si>
  <si>
    <t>3S</t>
  </si>
  <si>
    <t>シート、ベッド</t>
    <phoneticPr fontId="1"/>
  </si>
  <si>
    <t>補綴</t>
    <rPh sb="0" eb="2">
      <t>ホテツ</t>
    </rPh>
    <phoneticPr fontId="1"/>
  </si>
  <si>
    <t>4G</t>
  </si>
  <si>
    <t>4T</t>
  </si>
  <si>
    <t>金属加工</t>
    <rPh sb="0" eb="2">
      <t>キンゾク</t>
    </rPh>
    <rPh sb="2" eb="4">
      <t>カコウ</t>
    </rPh>
    <phoneticPr fontId="1"/>
  </si>
  <si>
    <t>4E</t>
  </si>
  <si>
    <t>熱処理</t>
    <rPh sb="0" eb="3">
      <t>ネツショリ</t>
    </rPh>
    <phoneticPr fontId="1"/>
  </si>
  <si>
    <t>冶金粉末、合金製造、合金</t>
    <rPh sb="0" eb="2">
      <t>ヤキン</t>
    </rPh>
    <rPh sb="2" eb="4">
      <t>フンマツ</t>
    </rPh>
    <rPh sb="5" eb="7">
      <t>ゴウキン</t>
    </rPh>
    <rPh sb="7" eb="9">
      <t>セイゾウ</t>
    </rPh>
    <rPh sb="10" eb="12">
      <t>ゴウキン</t>
    </rPh>
    <phoneticPr fontId="1"/>
  </si>
  <si>
    <t>4M</t>
  </si>
  <si>
    <t>電池（一次電池、二次電池（保守を除く）、燃料電池（システムを除く））</t>
    <rPh sb="0" eb="2">
      <t>デンチ</t>
    </rPh>
    <rPh sb="3" eb="5">
      <t>イチジ</t>
    </rPh>
    <rPh sb="5" eb="7">
      <t>デンチ</t>
    </rPh>
    <rPh sb="8" eb="10">
      <t>ニジ</t>
    </rPh>
    <rPh sb="10" eb="12">
      <t>デンチ</t>
    </rPh>
    <rPh sb="13" eb="15">
      <t>ホシュ</t>
    </rPh>
    <rPh sb="16" eb="17">
      <t>ノゾ</t>
    </rPh>
    <rPh sb="20" eb="22">
      <t>ネンリョウ</t>
    </rPh>
    <rPh sb="22" eb="24">
      <t>デンチ</t>
    </rPh>
    <rPh sb="30" eb="31">
      <t>ノゾ</t>
    </rPh>
    <phoneticPr fontId="1"/>
  </si>
  <si>
    <t>電池実装</t>
    <rPh sb="0" eb="2">
      <t>デンチ</t>
    </rPh>
    <rPh sb="2" eb="4">
      <t>ジッソウ</t>
    </rPh>
    <phoneticPr fontId="1"/>
  </si>
  <si>
    <t>4X</t>
  </si>
  <si>
    <t>電解型光起電力装置</t>
    <rPh sb="0" eb="2">
      <t>デンカイ</t>
    </rPh>
    <rPh sb="2" eb="3">
      <t>ガタ</t>
    </rPh>
    <rPh sb="3" eb="4">
      <t>ヒカリ</t>
    </rPh>
    <rPh sb="4" eb="7">
      <t>キデンリョク</t>
    </rPh>
    <rPh sb="7" eb="9">
      <t>ソウチ</t>
    </rPh>
    <phoneticPr fontId="1"/>
  </si>
  <si>
    <t>電池の要素・実装</t>
    <rPh sb="0" eb="2">
      <t>デンチ</t>
    </rPh>
    <rPh sb="3" eb="5">
      <t>ヨウソ</t>
    </rPh>
    <rPh sb="6" eb="8">
      <t>ジッソウ</t>
    </rPh>
    <phoneticPr fontId="1"/>
  </si>
  <si>
    <t>電子デバイス</t>
    <rPh sb="0" eb="2">
      <t>デンシ</t>
    </rPh>
    <phoneticPr fontId="1"/>
  </si>
  <si>
    <t>5F</t>
  </si>
  <si>
    <t>デバイス実装</t>
    <rPh sb="4" eb="6">
      <t>ジッソウ</t>
    </rPh>
    <phoneticPr fontId="1"/>
  </si>
  <si>
    <t>5F’</t>
    <phoneticPr fontId="1"/>
  </si>
  <si>
    <t>実装・複合プロセス</t>
    <rPh sb="0" eb="2">
      <t>ジッソウ</t>
    </rPh>
    <rPh sb="3" eb="5">
      <t>フクゴウ</t>
    </rPh>
    <phoneticPr fontId="1"/>
  </si>
  <si>
    <t>5O</t>
  </si>
  <si>
    <t>単工程プロセス</t>
    <rPh sb="0" eb="1">
      <t>タン</t>
    </rPh>
    <rPh sb="1" eb="3">
      <t>コウテイ</t>
    </rPh>
    <phoneticPr fontId="1"/>
  </si>
  <si>
    <t>医療・生命工学・食品</t>
    <rPh sb="0" eb="2">
      <t>イリョウ</t>
    </rPh>
    <rPh sb="3" eb="5">
      <t>セイメイ</t>
    </rPh>
    <rPh sb="5" eb="7">
      <t>コウガク</t>
    </rPh>
    <rPh sb="8" eb="10">
      <t>ショクヒン</t>
    </rPh>
    <phoneticPr fontId="1"/>
  </si>
  <si>
    <t>4C</t>
  </si>
  <si>
    <t>4P</t>
    <phoneticPr fontId="1"/>
  </si>
  <si>
    <t>突然変異または遺伝子工学</t>
    <rPh sb="0" eb="2">
      <t>トツゼン</t>
    </rPh>
    <rPh sb="2" eb="4">
      <t>ヘンイ</t>
    </rPh>
    <rPh sb="7" eb="10">
      <t>イデンシ</t>
    </rPh>
    <rPh sb="10" eb="12">
      <t>コウガク</t>
    </rPh>
    <phoneticPr fontId="1"/>
  </si>
  <si>
    <t>コンビナトリアルケミストリー（DNA・ペプチド）</t>
    <phoneticPr fontId="1"/>
  </si>
  <si>
    <t>有機化合物の一部（ペプチド・蛋白質）</t>
    <rPh sb="0" eb="2">
      <t>ユウキ</t>
    </rPh>
    <rPh sb="2" eb="4">
      <t>カゴウ</t>
    </rPh>
    <rPh sb="4" eb="5">
      <t>ブツ</t>
    </rPh>
    <rPh sb="6" eb="8">
      <t>イチブ</t>
    </rPh>
    <rPh sb="14" eb="17">
      <t>タンパクシツ</t>
    </rPh>
    <phoneticPr fontId="1"/>
  </si>
  <si>
    <t>4O</t>
  </si>
  <si>
    <t>食料品</t>
    <rPh sb="0" eb="3">
      <t>ショクリョウヒン</t>
    </rPh>
    <phoneticPr fontId="1"/>
  </si>
  <si>
    <t>植物、動物</t>
    <rPh sb="0" eb="2">
      <t>ショクブツ</t>
    </rPh>
    <rPh sb="3" eb="5">
      <t>ドウブツ</t>
    </rPh>
    <phoneticPr fontId="1"/>
  </si>
  <si>
    <t>微生物、酵素</t>
    <rPh sb="0" eb="3">
      <t>ビセイブツ</t>
    </rPh>
    <rPh sb="4" eb="6">
      <t>コウソ</t>
    </rPh>
    <phoneticPr fontId="1"/>
  </si>
  <si>
    <t>4H</t>
  </si>
  <si>
    <t>医薬化合物（窒素含有単環、非縮合複素環）</t>
    <phoneticPr fontId="1"/>
  </si>
  <si>
    <t>生体医薬化合物（縮合複素環、糖類、ステロイド、多糖類）</t>
    <phoneticPr fontId="1"/>
  </si>
  <si>
    <t>農薬</t>
    <rPh sb="0" eb="2">
      <t>ノウヤク</t>
    </rPh>
    <phoneticPr fontId="1"/>
  </si>
  <si>
    <t>4V</t>
    <phoneticPr fontId="1"/>
  </si>
  <si>
    <t>4D</t>
  </si>
  <si>
    <t>空気の消毒・殺菌</t>
    <rPh sb="0" eb="2">
      <t>クウキ</t>
    </rPh>
    <rPh sb="3" eb="5">
      <t>ショウドク</t>
    </rPh>
    <rPh sb="6" eb="8">
      <t>サッキン</t>
    </rPh>
    <phoneticPr fontId="1"/>
  </si>
  <si>
    <t>水・廃水の処理</t>
    <rPh sb="0" eb="1">
      <t>ミズ</t>
    </rPh>
    <rPh sb="2" eb="4">
      <t>ハイスイ</t>
    </rPh>
    <rPh sb="5" eb="7">
      <t>ショリ</t>
    </rPh>
    <phoneticPr fontId="1"/>
  </si>
  <si>
    <t>排ガス処理</t>
    <rPh sb="0" eb="1">
      <t>ハイ</t>
    </rPh>
    <rPh sb="3" eb="5">
      <t>ショリ</t>
    </rPh>
    <phoneticPr fontId="1"/>
  </si>
  <si>
    <t>4Q</t>
  </si>
  <si>
    <t xml:space="preserve">沸騰、化学または物理研究装置 </t>
    <rPh sb="0" eb="2">
      <t>フットウ</t>
    </rPh>
    <rPh sb="3" eb="5">
      <t>バケガク</t>
    </rPh>
    <rPh sb="8" eb="10">
      <t>ブツリ</t>
    </rPh>
    <rPh sb="10" eb="12">
      <t>ケンキュウ</t>
    </rPh>
    <rPh sb="12" eb="14">
      <t>ソウチ</t>
    </rPh>
    <phoneticPr fontId="1"/>
  </si>
  <si>
    <t xml:space="preserve">ろ過、化学処理一般 </t>
    <phoneticPr fontId="1"/>
  </si>
  <si>
    <t>気体の液化分離</t>
    <rPh sb="0" eb="2">
      <t>キタイ</t>
    </rPh>
    <rPh sb="3" eb="5">
      <t>エキカ</t>
    </rPh>
    <rPh sb="5" eb="7">
      <t>ブンリ</t>
    </rPh>
    <phoneticPr fontId="1"/>
  </si>
  <si>
    <t>樹脂</t>
    <rPh sb="0" eb="2">
      <t>ジュシ</t>
    </rPh>
    <phoneticPr fontId="1"/>
  </si>
  <si>
    <t>4F</t>
  </si>
  <si>
    <t>4J</t>
  </si>
  <si>
    <t>コンビナトリアルケミストリー</t>
    <phoneticPr fontId="1"/>
  </si>
  <si>
    <t>4S</t>
  </si>
  <si>
    <t>塗装方法</t>
    <rPh sb="0" eb="2">
      <t>トソウ</t>
    </rPh>
    <rPh sb="2" eb="4">
      <t>ホウホウ</t>
    </rPh>
    <phoneticPr fontId="1"/>
  </si>
  <si>
    <t>接着剤</t>
    <rPh sb="0" eb="3">
      <t>セッチャクザイ</t>
    </rPh>
    <phoneticPr fontId="1"/>
  </si>
  <si>
    <t>4L</t>
    <phoneticPr fontId="1"/>
  </si>
  <si>
    <t>電子商取引・経営システム</t>
    <rPh sb="0" eb="2">
      <t>デンシ</t>
    </rPh>
    <rPh sb="2" eb="5">
      <t>ショウトリヒキ</t>
    </rPh>
    <rPh sb="6" eb="8">
      <t>ケイエイ</t>
    </rPh>
    <phoneticPr fontId="1"/>
  </si>
  <si>
    <t>5L</t>
  </si>
  <si>
    <t>管理・経営</t>
    <rPh sb="0" eb="2">
      <t>カンリ</t>
    </rPh>
    <rPh sb="3" eb="5">
      <t>ケイエイ</t>
    </rPh>
    <phoneticPr fontId="1"/>
  </si>
  <si>
    <t>支払・決済</t>
    <rPh sb="0" eb="2">
      <t>シハライ</t>
    </rPh>
    <rPh sb="3" eb="5">
      <t>ケッサイ</t>
    </rPh>
    <phoneticPr fontId="1"/>
  </si>
  <si>
    <t>ケモインフォマティクス</t>
    <phoneticPr fontId="1"/>
  </si>
  <si>
    <t>経営システム</t>
    <rPh sb="0" eb="2">
      <t>ケイエイ</t>
    </rPh>
    <phoneticPr fontId="1"/>
  </si>
  <si>
    <t>5E</t>
  </si>
  <si>
    <t>業務システム</t>
    <rPh sb="0" eb="2">
      <t>ギョウム</t>
    </rPh>
    <phoneticPr fontId="1"/>
  </si>
  <si>
    <t>ユーザーエクスペリエンス</t>
    <phoneticPr fontId="1"/>
  </si>
  <si>
    <t>5U</t>
    <phoneticPr fontId="1"/>
  </si>
  <si>
    <t>ゲーム</t>
    <phoneticPr fontId="1"/>
  </si>
  <si>
    <t>カードゲーム、盤上ゲーム、ルーレット</t>
    <rPh sb="7" eb="9">
      <t>バンジョウ</t>
    </rPh>
    <phoneticPr fontId="1"/>
  </si>
  <si>
    <t>5M</t>
    <phoneticPr fontId="1"/>
  </si>
  <si>
    <t>スポーツ</t>
    <phoneticPr fontId="1"/>
  </si>
  <si>
    <t>5B</t>
  </si>
  <si>
    <t>ICカード・メモリ</t>
    <phoneticPr fontId="1"/>
  </si>
  <si>
    <t>5H</t>
  </si>
  <si>
    <t>量子コンピュータ</t>
    <rPh sb="0" eb="2">
      <t>リョウシ</t>
    </rPh>
    <phoneticPr fontId="1"/>
  </si>
  <si>
    <t>情報セキュリティ</t>
    <phoneticPr fontId="1"/>
  </si>
  <si>
    <t>5S</t>
  </si>
  <si>
    <t>5J</t>
  </si>
  <si>
    <t>電話通信</t>
    <rPh sb="0" eb="2">
      <t>デンワ</t>
    </rPh>
    <rPh sb="2" eb="4">
      <t>ツウシン</t>
    </rPh>
    <phoneticPr fontId="1"/>
  </si>
  <si>
    <t>5W</t>
  </si>
  <si>
    <t>5G</t>
  </si>
  <si>
    <t>ケーブル</t>
    <phoneticPr fontId="1"/>
  </si>
  <si>
    <t>5T</t>
  </si>
  <si>
    <t>電力系統</t>
    <rPh sb="0" eb="2">
      <t>デンリョク</t>
    </rPh>
    <rPh sb="2" eb="4">
      <t>ケイトウ</t>
    </rPh>
    <phoneticPr fontId="1"/>
  </si>
  <si>
    <t>5K</t>
  </si>
  <si>
    <t>5X</t>
  </si>
  <si>
    <t>通信ネットワーク</t>
    <rPh sb="0" eb="2">
      <t>ツウシン</t>
    </rPh>
    <phoneticPr fontId="1"/>
  </si>
  <si>
    <t>5C</t>
  </si>
  <si>
    <t>ビデオ符号化・ビデオ配信</t>
    <rPh sb="3" eb="6">
      <t>フゴウカ</t>
    </rPh>
    <rPh sb="10" eb="12">
      <t>ハイシン</t>
    </rPh>
    <phoneticPr fontId="1"/>
  </si>
  <si>
    <t>画像応用</t>
    <rPh sb="0" eb="2">
      <t>ガゾウ</t>
    </rPh>
    <rPh sb="2" eb="4">
      <t>オウヨウ</t>
    </rPh>
    <phoneticPr fontId="1"/>
  </si>
  <si>
    <t>5P</t>
  </si>
  <si>
    <t>FAX</t>
    <phoneticPr fontId="1"/>
  </si>
  <si>
    <t>5H</t>
    <phoneticPr fontId="1"/>
  </si>
  <si>
    <t>5D</t>
  </si>
  <si>
    <t>楽器・音声処理</t>
    <rPh sb="0" eb="2">
      <t>ガッキ</t>
    </rPh>
    <rPh sb="3" eb="5">
      <t>オンセイ</t>
    </rPh>
    <rPh sb="5" eb="7">
      <t>ショリ</t>
    </rPh>
    <phoneticPr fontId="1"/>
  </si>
  <si>
    <t>（町域・番地）</t>
    <rPh sb="1" eb="3">
      <t>チョウイキ</t>
    </rPh>
    <rPh sb="4" eb="5">
      <t>チ</t>
    </rPh>
    <phoneticPr fontId="4"/>
  </si>
  <si>
    <t xml:space="preserve"> ビズリーチ</t>
    <phoneticPr fontId="1"/>
  </si>
  <si>
    <t xml:space="preserve"> リクルート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</si>
</sst>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411]ge\.m\.d;@"/>
    <numFmt numFmtId="178" formatCode="[&lt;=999]000;[&lt;=9999]000\-00;000\-0000"/>
    <numFmt numFmtId="179" formatCode="[$-411]ggge&quot;年&quot;m&quot;月&quot;"/>
    <numFmt numFmtId="180" formatCode="0_ "/>
    <numFmt numFmtId="181" formatCode="0_);[Red]\(0\)"/>
  </numFmts>
  <fonts count="69">
    <font>
      <sz val="11"/>
      <color theme="1"/>
      <name val="ＭＳ Ｐゴシック"/>
      <family val="2"/>
      <charset val="128"/>
      <scheme val="minor"/>
    </font>
    <font>
      <sz val="6"/>
      <name val="ＭＳ Ｐゴシック"/>
      <family val="2"/>
      <charset val="128"/>
      <scheme val="minor"/>
    </font>
    <font>
      <sz val="16"/>
      <name val="ＭＳ Ｐゴシック"/>
      <family val="3"/>
      <charset val="128"/>
    </font>
    <font>
      <b/>
      <sz val="18"/>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sz val="11"/>
      <name val="ＭＳ Ｐゴシック"/>
      <family val="3"/>
      <charset val="128"/>
    </font>
    <font>
      <u/>
      <sz val="11"/>
      <color theme="10"/>
      <name val="ＭＳ Ｐゴシック"/>
      <family val="3"/>
      <charset val="128"/>
    </font>
    <font>
      <sz val="9"/>
      <name val="ＭＳ Ｐゴシック"/>
      <family val="3"/>
      <charset val="128"/>
    </font>
    <font>
      <b/>
      <u/>
      <sz val="14"/>
      <name val="ＭＳ Ｐゴシック"/>
      <family val="3"/>
      <charset val="128"/>
    </font>
    <font>
      <sz val="8"/>
      <color theme="1"/>
      <name val="ＭＳ Ｐゴシック"/>
      <family val="2"/>
      <charset val="128"/>
      <scheme val="minor"/>
    </font>
    <font>
      <sz val="12"/>
      <color rgb="FFFF0000"/>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4"/>
      <color rgb="FF000000"/>
      <name val="ＭＳ Ｐゴシック"/>
      <family val="3"/>
      <charset val="128"/>
    </font>
    <font>
      <sz val="12"/>
      <color rgb="FF000000"/>
      <name val="ＭＳ Ｐゴシック"/>
      <family val="3"/>
      <charset val="128"/>
    </font>
    <font>
      <u/>
      <sz val="11"/>
      <color rgb="FF000000"/>
      <name val="ＭＳ Ｐゴシック"/>
      <family val="3"/>
      <charset val="128"/>
    </font>
    <font>
      <sz val="11"/>
      <color rgb="FF000000"/>
      <name val="ＭＳ Ｐゴシック"/>
      <family val="2"/>
      <charset val="128"/>
      <scheme val="minor"/>
    </font>
    <font>
      <sz val="10"/>
      <color rgb="FF000000"/>
      <name val="ＭＳ Ｐゴシック"/>
      <family val="3"/>
      <charset val="128"/>
    </font>
    <font>
      <b/>
      <sz val="12"/>
      <color rgb="FFFF0000"/>
      <name val="ＭＳ Ｐゴシック"/>
      <family val="3"/>
      <charset val="128"/>
    </font>
    <font>
      <b/>
      <sz val="11"/>
      <color indexed="81"/>
      <name val="ＭＳ Ｐゴシック"/>
      <family val="3"/>
      <charset val="128"/>
    </font>
    <font>
      <sz val="11"/>
      <color rgb="FFFF0000"/>
      <name val="ＭＳ Ｐゴシック"/>
      <family val="3"/>
      <charset val="128"/>
      <scheme val="minor"/>
    </font>
    <font>
      <b/>
      <sz val="11"/>
      <color indexed="10"/>
      <name val="ＭＳ Ｐゴシック"/>
      <family val="3"/>
      <charset val="128"/>
    </font>
    <font>
      <b/>
      <sz val="11"/>
      <color theme="1"/>
      <name val="ＭＳ Ｐゴシック"/>
      <family val="3"/>
      <charset val="128"/>
      <scheme val="minor"/>
    </font>
    <font>
      <b/>
      <sz val="11"/>
      <name val="ＭＳ Ｐゴシック"/>
      <family val="3"/>
      <charset val="128"/>
      <scheme val="minor"/>
    </font>
    <font>
      <sz val="9"/>
      <color theme="1"/>
      <name val="ＭＳ Ｐゴシック"/>
      <family val="2"/>
      <charset val="128"/>
      <scheme val="minor"/>
    </font>
    <font>
      <b/>
      <u/>
      <sz val="16"/>
      <color rgb="FFFF0000"/>
      <name val="ＭＳ Ｐゴシック"/>
      <family val="3"/>
      <charset val="128"/>
    </font>
    <font>
      <sz val="12"/>
      <color theme="1"/>
      <name val="ＭＳ Ｐゴシック"/>
      <family val="3"/>
      <charset val="128"/>
      <scheme val="minor"/>
    </font>
    <font>
      <b/>
      <sz val="24"/>
      <color rgb="FFFF0000"/>
      <name val="ＭＳ Ｐゴシック"/>
      <family val="3"/>
      <charset val="128"/>
    </font>
    <font>
      <sz val="10"/>
      <color rgb="FF000000"/>
      <name val="ＭＳ Ｐゴシック"/>
      <family val="2"/>
      <charset val="128"/>
      <scheme val="minor"/>
    </font>
    <font>
      <b/>
      <sz val="11"/>
      <name val="ＭＳ Ｐゴシック"/>
      <family val="3"/>
      <charset val="128"/>
    </font>
    <font>
      <b/>
      <sz val="9"/>
      <color indexed="10"/>
      <name val="ＭＳ Ｐゴシック"/>
      <family val="3"/>
      <charset val="128"/>
    </font>
    <font>
      <b/>
      <sz val="14"/>
      <color theme="0"/>
      <name val="ＭＳ Ｐゴシック"/>
      <family val="3"/>
      <charset val="128"/>
    </font>
    <font>
      <b/>
      <sz val="14"/>
      <color rgb="FFFFFF00"/>
      <name val="ＭＳ Ｐゴシック"/>
      <family val="3"/>
      <charset val="128"/>
    </font>
    <font>
      <b/>
      <sz val="16"/>
      <color rgb="FFFF0000"/>
      <name val="ＭＳ Ｐゴシック"/>
      <family val="3"/>
      <charset val="128"/>
    </font>
    <font>
      <sz val="12"/>
      <color theme="1"/>
      <name val="ＭＳ Ｐゴシック"/>
      <family val="2"/>
      <charset val="128"/>
      <scheme val="minor"/>
    </font>
    <font>
      <b/>
      <sz val="9"/>
      <color indexed="81"/>
      <name val="ＭＳ Ｐゴシック"/>
      <family val="3"/>
      <charset val="128"/>
    </font>
    <font>
      <b/>
      <u/>
      <sz val="18"/>
      <name val="ＭＳ Ｐゴシック"/>
      <family val="3"/>
      <charset val="128"/>
    </font>
    <font>
      <b/>
      <sz val="14"/>
      <name val="ＭＳ Ｐゴシック"/>
      <family val="3"/>
      <charset val="128"/>
    </font>
    <font>
      <b/>
      <sz val="12"/>
      <color indexed="81"/>
      <name val="ＭＳ Ｐゴシック"/>
      <family val="3"/>
      <charset val="128"/>
    </font>
    <font>
      <sz val="11"/>
      <color theme="1"/>
      <name val="游ゴシック"/>
      <family val="3"/>
      <charset val="128"/>
    </font>
    <font>
      <sz val="11"/>
      <color theme="0"/>
      <name val="游ゴシック"/>
      <family val="3"/>
      <charset val="128"/>
    </font>
    <font>
      <sz val="11"/>
      <color rgb="FF000000"/>
      <name val="ＭＳ Ｐゴシック"/>
      <family val="3"/>
      <charset val="128"/>
    </font>
    <font>
      <b/>
      <sz val="18"/>
      <color rgb="FF3737F7"/>
      <name val="游ゴシック"/>
      <family val="3"/>
      <charset val="128"/>
    </font>
    <font>
      <b/>
      <sz val="20"/>
      <color theme="1"/>
      <name val="ＭＳ Ｐゴシック"/>
      <family val="3"/>
      <charset val="128"/>
      <scheme val="minor"/>
    </font>
    <font>
      <b/>
      <sz val="14"/>
      <color theme="0"/>
      <name val="游ゴシック"/>
      <family val="3"/>
      <charset val="128"/>
    </font>
    <font>
      <b/>
      <sz val="11"/>
      <color theme="0"/>
      <name val="游ゴシック"/>
      <family val="3"/>
      <charset val="128"/>
    </font>
    <font>
      <b/>
      <sz val="12"/>
      <color theme="0"/>
      <name val="游ゴシック"/>
      <family val="3"/>
      <charset val="128"/>
    </font>
    <font>
      <b/>
      <sz val="10"/>
      <color theme="0"/>
      <name val="游ゴシック"/>
      <family val="3"/>
      <charset val="128"/>
    </font>
    <font>
      <b/>
      <sz val="10"/>
      <name val="游ゴシック"/>
      <family val="3"/>
      <charset val="128"/>
    </font>
    <font>
      <sz val="10"/>
      <color theme="0" tint="-0.499984740745262"/>
      <name val="ＭＳ Ｐゴシック"/>
      <family val="3"/>
      <charset val="128"/>
    </font>
    <font>
      <sz val="9"/>
      <color rgb="FF000000"/>
      <name val="ＭＳ Ｐゴシック"/>
      <family val="3"/>
      <charset val="128"/>
    </font>
    <font>
      <sz val="10"/>
      <name val="ＭＳ Ｐゴシック"/>
      <family val="3"/>
      <charset val="128"/>
      <scheme val="minor"/>
    </font>
    <font>
      <sz val="8.5"/>
      <color rgb="FF000000"/>
      <name val="ＭＳ Ｐゴシック"/>
      <family val="3"/>
      <charset val="128"/>
    </font>
    <font>
      <sz val="11"/>
      <name val="ＭＳ Ｐゴシック"/>
      <family val="3"/>
      <charset val="128"/>
      <scheme val="minor"/>
    </font>
    <font>
      <sz val="8.5"/>
      <color theme="1"/>
      <name val="ＭＳ Ｐゴシック"/>
      <family val="2"/>
      <charset val="128"/>
      <scheme val="minor"/>
    </font>
    <font>
      <sz val="8.5"/>
      <color theme="1"/>
      <name val="ＭＳ Ｐゴシック"/>
      <family val="3"/>
      <charset val="128"/>
      <scheme val="minor"/>
    </font>
    <font>
      <sz val="9"/>
      <color theme="1"/>
      <name val="ＭＳ Ｐゴシック"/>
      <family val="3"/>
      <charset val="128"/>
      <scheme val="minor"/>
    </font>
    <font>
      <b/>
      <sz val="26"/>
      <color rgb="FFFF0000"/>
      <name val="ＭＳ Ｐゴシック"/>
      <family val="3"/>
      <charset val="128"/>
    </font>
    <font>
      <sz val="11"/>
      <color rgb="FFFF0000"/>
      <name val="ＭＳ Ｐゴシック"/>
      <family val="3"/>
      <charset val="128"/>
    </font>
    <font>
      <b/>
      <sz val="11"/>
      <name val="游ゴシック"/>
      <family val="3"/>
      <charset val="128"/>
    </font>
    <font>
      <sz val="9"/>
      <color rgb="FF000000"/>
      <name val="Meiryo UI"/>
      <family val="3"/>
      <charset val="128"/>
    </font>
    <font>
      <sz val="16"/>
      <color theme="1"/>
      <name val="游ゴシック"/>
      <family val="3"/>
      <charset val="128"/>
    </font>
    <font>
      <sz val="10"/>
      <color theme="1"/>
      <name val="游ゴシック"/>
      <family val="3"/>
      <charset val="128"/>
    </font>
  </fonts>
  <fills count="11">
    <fill>
      <patternFill patternType="none"/>
    </fill>
    <fill>
      <patternFill patternType="gray125"/>
    </fill>
    <fill>
      <patternFill patternType="solid">
        <fgColor rgb="FFFF0000"/>
        <bgColor indexed="64"/>
      </patternFill>
    </fill>
    <fill>
      <patternFill patternType="solid">
        <fgColor rgb="FFFFFFFF"/>
        <bgColor indexed="64"/>
      </patternFill>
    </fill>
    <fill>
      <patternFill patternType="solid">
        <fgColor rgb="FF3737F7"/>
        <bgColor indexed="64"/>
      </patternFill>
    </fill>
    <fill>
      <patternFill patternType="solid">
        <fgColor theme="0"/>
        <bgColor indexed="64"/>
      </patternFill>
    </fill>
    <fill>
      <patternFill patternType="solid">
        <fgColor rgb="FF5985F2"/>
        <bgColor indexed="64"/>
      </patternFill>
    </fill>
    <fill>
      <patternFill patternType="solid">
        <fgColor theme="4" tint="0.59999389629810485"/>
        <bgColor indexed="64"/>
      </patternFill>
    </fill>
    <fill>
      <patternFill patternType="solid">
        <fgColor rgb="FFFFCCFF"/>
        <bgColor indexed="64"/>
      </patternFill>
    </fill>
    <fill>
      <patternFill patternType="solid">
        <fgColor theme="5" tint="0.79998168889431442"/>
        <bgColor indexed="64"/>
      </patternFill>
    </fill>
    <fill>
      <patternFill patternType="solid">
        <fgColor theme="3" tint="0.39997558519241921"/>
        <bgColor indexed="64"/>
      </patternFill>
    </fill>
  </fills>
  <borders count="8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dotted">
        <color auto="1"/>
      </bottom>
      <diagonal/>
    </border>
    <border>
      <left style="medium">
        <color rgb="FFFF5050"/>
      </left>
      <right/>
      <top style="medium">
        <color rgb="FFFF5050"/>
      </top>
      <bottom/>
      <diagonal/>
    </border>
    <border>
      <left/>
      <right/>
      <top style="medium">
        <color rgb="FFFF5050"/>
      </top>
      <bottom/>
      <diagonal/>
    </border>
    <border>
      <left/>
      <right style="medium">
        <color rgb="FFFF5050"/>
      </right>
      <top style="medium">
        <color rgb="FFFF5050"/>
      </top>
      <bottom/>
      <diagonal/>
    </border>
    <border>
      <left style="medium">
        <color rgb="FFFF5050"/>
      </left>
      <right/>
      <top/>
      <bottom style="medium">
        <color rgb="FFFF5050"/>
      </bottom>
      <diagonal/>
    </border>
    <border>
      <left/>
      <right/>
      <top/>
      <bottom style="medium">
        <color rgb="FFFF5050"/>
      </bottom>
      <diagonal/>
    </border>
    <border>
      <left/>
      <right style="medium">
        <color rgb="FFFF5050"/>
      </right>
      <top/>
      <bottom style="medium">
        <color rgb="FFFF5050"/>
      </bottom>
      <diagonal/>
    </border>
    <border>
      <left style="medium">
        <color indexed="64"/>
      </left>
      <right style="dotted">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dotted">
        <color indexed="64"/>
      </left>
      <right style="medium">
        <color indexed="64"/>
      </right>
      <top/>
      <bottom style="medium">
        <color indexed="64"/>
      </bottom>
      <diagonal/>
    </border>
    <border>
      <left/>
      <right/>
      <top style="medium">
        <color indexed="64"/>
      </top>
      <bottom style="thin">
        <color indexed="64"/>
      </bottom>
      <diagonal/>
    </border>
  </borders>
  <cellStyleXfs count="3">
    <xf numFmtId="0" fontId="0" fillId="0" borderId="0">
      <alignment vertical="center"/>
    </xf>
    <xf numFmtId="0" fontId="11" fillId="0" borderId="0" applyNumberFormat="0" applyFill="0" applyBorder="0" applyAlignment="0" applyProtection="0"/>
    <xf numFmtId="0" fontId="10" fillId="0" borderId="0"/>
  </cellStyleXfs>
  <cellXfs count="920">
    <xf numFmtId="0" fontId="0" fillId="0" borderId="0" xfId="0">
      <alignment vertical="center"/>
    </xf>
    <xf numFmtId="0" fontId="2" fillId="0" borderId="0" xfId="0" applyFont="1" applyAlignment="1"/>
    <xf numFmtId="0" fontId="3" fillId="0" borderId="0" xfId="0" applyFont="1" applyAlignment="1"/>
    <xf numFmtId="0" fontId="6" fillId="0" borderId="0" xfId="0" applyFont="1" applyAlignment="1"/>
    <xf numFmtId="49"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4" xfId="0" applyFont="1" applyBorder="1" applyAlignment="1">
      <alignment horizontal="center"/>
    </xf>
    <xf numFmtId="49" fontId="6" fillId="0" borderId="4" xfId="0" applyNumberFormat="1" applyFont="1" applyBorder="1" applyAlignment="1">
      <alignment horizontal="center"/>
    </xf>
    <xf numFmtId="49" fontId="6" fillId="0" borderId="1" xfId="0" applyNumberFormat="1" applyFont="1" applyBorder="1" applyAlignment="1">
      <alignment horizontal="center"/>
    </xf>
    <xf numFmtId="0" fontId="6" fillId="0" borderId="1" xfId="0" applyFont="1" applyBorder="1" applyAlignment="1">
      <alignment horizontal="center"/>
    </xf>
    <xf numFmtId="0" fontId="6" fillId="0" borderId="0" xfId="0" applyFont="1">
      <alignment vertical="center"/>
    </xf>
    <xf numFmtId="0" fontId="6" fillId="0" borderId="14" xfId="0" applyFont="1" applyBorder="1" applyAlignment="1"/>
    <xf numFmtId="0" fontId="6" fillId="0" borderId="1" xfId="0" applyFont="1" applyBorder="1" applyAlignment="1">
      <alignment horizontal="right"/>
    </xf>
    <xf numFmtId="0" fontId="6" fillId="0" borderId="12" xfId="0" applyFont="1" applyBorder="1" applyAlignment="1">
      <alignment horizontal="right"/>
    </xf>
    <xf numFmtId="0" fontId="6" fillId="0" borderId="1" xfId="0" applyFont="1" applyBorder="1">
      <alignment vertical="center"/>
    </xf>
    <xf numFmtId="0" fontId="13" fillId="0" borderId="0" xfId="0" applyFont="1" applyAlignment="1"/>
    <xf numFmtId="0" fontId="6" fillId="0" borderId="12" xfId="0" applyFont="1" applyBorder="1" applyAlignment="1"/>
    <xf numFmtId="0" fontId="6" fillId="0" borderId="2" xfId="0" applyFont="1" applyBorder="1" applyAlignment="1" applyProtection="1">
      <alignment horizontal="center" vertical="center"/>
      <protection locked="0"/>
    </xf>
    <xf numFmtId="0" fontId="6" fillId="0" borderId="0" xfId="0" applyFont="1" applyAlignment="1">
      <alignment horizontal="right"/>
    </xf>
    <xf numFmtId="14" fontId="2" fillId="0" borderId="0" xfId="0" applyNumberFormat="1" applyFont="1" applyAlignment="1"/>
    <xf numFmtId="0" fontId="6" fillId="0" borderId="14" xfId="0" applyFont="1" applyBorder="1">
      <alignment vertical="center"/>
    </xf>
    <xf numFmtId="0" fontId="0" fillId="0" borderId="12" xfId="0" applyBorder="1" applyAlignment="1"/>
    <xf numFmtId="0" fontId="23" fillId="0" borderId="2" xfId="0" applyFont="1" applyBorder="1" applyAlignment="1" applyProtection="1">
      <alignment horizontal="right"/>
      <protection locked="0"/>
    </xf>
    <xf numFmtId="0" fontId="6" fillId="0" borderId="0" xfId="0" applyFont="1" applyAlignment="1">
      <alignment horizontal="center" vertical="center" shrinkToFit="1"/>
    </xf>
    <xf numFmtId="0" fontId="8" fillId="0" borderId="0" xfId="0" applyFont="1" applyAlignment="1"/>
    <xf numFmtId="0" fontId="6" fillId="0" borderId="20" xfId="0" applyFont="1" applyBorder="1" applyAlignment="1"/>
    <xf numFmtId="0" fontId="6" fillId="0" borderId="21" xfId="0" applyFont="1" applyBorder="1" applyAlignment="1"/>
    <xf numFmtId="0" fontId="6" fillId="0" borderId="22" xfId="0" applyFont="1" applyBorder="1" applyAlignment="1"/>
    <xf numFmtId="0" fontId="6" fillId="0" borderId="24" xfId="0" applyFont="1" applyBorder="1" applyAlignment="1"/>
    <xf numFmtId="0" fontId="6" fillId="0" borderId="25" xfId="0" applyFont="1" applyBorder="1" applyAlignment="1"/>
    <xf numFmtId="0" fontId="6" fillId="0" borderId="26" xfId="0" applyFont="1" applyBorder="1" applyAlignment="1"/>
    <xf numFmtId="0" fontId="8" fillId="0" borderId="26" xfId="0" applyFont="1" applyBorder="1" applyAlignment="1"/>
    <xf numFmtId="0" fontId="6" fillId="0" borderId="27" xfId="0" applyFont="1" applyBorder="1" applyAlignment="1"/>
    <xf numFmtId="0" fontId="2" fillId="0" borderId="21" xfId="0" applyFont="1" applyBorder="1" applyAlignment="1"/>
    <xf numFmtId="0" fontId="5" fillId="0" borderId="21" xfId="0" applyFont="1" applyBorder="1" applyAlignment="1"/>
    <xf numFmtId="0" fontId="0" fillId="0" borderId="21" xfId="0" applyBorder="1" applyAlignment="1"/>
    <xf numFmtId="0" fontId="2" fillId="0" borderId="22" xfId="0" applyFont="1" applyBorder="1" applyAlignment="1"/>
    <xf numFmtId="0" fontId="2" fillId="0" borderId="23" xfId="0" applyFont="1" applyBorder="1" applyAlignment="1"/>
    <xf numFmtId="0" fontId="2" fillId="0" borderId="24" xfId="0" applyFont="1" applyBorder="1" applyAlignment="1"/>
    <xf numFmtId="0" fontId="6" fillId="0" borderId="23" xfId="0" applyFont="1" applyBorder="1" applyAlignment="1"/>
    <xf numFmtId="0" fontId="6" fillId="0" borderId="23" xfId="0" applyFont="1" applyBorder="1" applyAlignment="1">
      <alignment horizontal="right" vertical="center"/>
    </xf>
    <xf numFmtId="0" fontId="6" fillId="0" borderId="0" xfId="0" applyFont="1" applyAlignment="1">
      <alignment wrapText="1"/>
    </xf>
    <xf numFmtId="0" fontId="7" fillId="0" borderId="0" xfId="0" applyFont="1" applyAlignment="1"/>
    <xf numFmtId="0" fontId="40" fillId="0" borderId="0" xfId="0" applyFont="1">
      <alignment vertical="center"/>
    </xf>
    <xf numFmtId="0" fontId="32" fillId="0" borderId="0" xfId="0" applyFont="1" applyAlignment="1">
      <alignment vertical="center" wrapText="1"/>
    </xf>
    <xf numFmtId="0" fontId="32" fillId="0" borderId="0" xfId="0" applyFont="1">
      <alignment vertical="center"/>
    </xf>
    <xf numFmtId="0" fontId="17" fillId="0" borderId="31" xfId="0" applyFont="1" applyBorder="1">
      <alignment vertical="center"/>
    </xf>
    <xf numFmtId="0" fontId="0" fillId="0" borderId="0" xfId="0" applyAlignment="1"/>
    <xf numFmtId="0" fontId="0" fillId="0" borderId="1" xfId="0" applyBorder="1" applyAlignment="1"/>
    <xf numFmtId="0" fontId="7" fillId="0" borderId="4" xfId="0" applyFont="1" applyBorder="1" applyAlignment="1">
      <alignment horizontal="center"/>
    </xf>
    <xf numFmtId="181" fontId="0" fillId="0" borderId="2" xfId="0" applyNumberFormat="1" applyBorder="1" applyAlignment="1" applyProtection="1">
      <alignment horizontal="center" shrinkToFit="1"/>
      <protection locked="0"/>
    </xf>
    <xf numFmtId="14" fontId="40" fillId="0" borderId="0" xfId="0" applyNumberFormat="1" applyFont="1">
      <alignment vertical="center"/>
    </xf>
    <xf numFmtId="176" fontId="40" fillId="0" borderId="0" xfId="0" applyNumberFormat="1" applyFont="1">
      <alignment vertical="center"/>
    </xf>
    <xf numFmtId="176" fontId="0" fillId="0" borderId="0" xfId="0" applyNumberFormat="1">
      <alignment vertical="center"/>
    </xf>
    <xf numFmtId="0" fontId="43" fillId="0" borderId="0" xfId="0" applyFont="1" applyAlignment="1"/>
    <xf numFmtId="0" fontId="5" fillId="0" borderId="0" xfId="0" applyFont="1" applyAlignment="1"/>
    <xf numFmtId="0" fontId="48" fillId="5" borderId="0" xfId="0" applyFont="1" applyFill="1" applyAlignment="1">
      <alignment horizontal="left" vertical="center"/>
    </xf>
    <xf numFmtId="0" fontId="28" fillId="0" borderId="0" xfId="0" applyFont="1">
      <alignment vertical="center"/>
    </xf>
    <xf numFmtId="0" fontId="0" fillId="0" borderId="0" xfId="0" applyAlignment="1">
      <alignment horizontal="left" vertical="center" wrapText="1"/>
    </xf>
    <xf numFmtId="0" fontId="28" fillId="0" borderId="37" xfId="0" applyFont="1" applyBorder="1" applyAlignment="1">
      <alignment horizontal="center" vertical="center"/>
    </xf>
    <xf numFmtId="0" fontId="0" fillId="0" borderId="37" xfId="0" applyBorder="1" applyAlignment="1">
      <alignment horizontal="center" vertical="center" wrapText="1"/>
    </xf>
    <xf numFmtId="0" fontId="0" fillId="8" borderId="40" xfId="0" applyFill="1" applyBorder="1" applyAlignment="1">
      <alignment horizontal="left" vertical="center" wrapText="1"/>
    </xf>
    <xf numFmtId="0" fontId="0" fillId="8" borderId="41" xfId="0" applyFill="1" applyBorder="1" applyAlignment="1">
      <alignment horizontal="left" vertical="center" wrapText="1"/>
    </xf>
    <xf numFmtId="0" fontId="0" fillId="8" borderId="42" xfId="0" applyFill="1" applyBorder="1" applyAlignment="1">
      <alignment horizontal="left" vertical="center" wrapText="1"/>
    </xf>
    <xf numFmtId="0" fontId="0" fillId="0" borderId="44" xfId="0" applyBorder="1" applyAlignment="1">
      <alignment horizontal="left" vertical="center" wrapText="1"/>
    </xf>
    <xf numFmtId="0" fontId="0" fillId="7" borderId="45" xfId="0" applyFill="1"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7" borderId="50" xfId="0" applyFill="1"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51" xfId="0" applyBorder="1" applyAlignment="1">
      <alignment horizontal="left" vertical="center" wrapText="1"/>
    </xf>
    <xf numFmtId="0" fontId="0" fillId="0" borderId="53" xfId="0" applyBorder="1" applyAlignment="1">
      <alignment horizontal="left" vertical="center" wrapText="1"/>
    </xf>
    <xf numFmtId="0" fontId="0" fillId="7" borderId="54" xfId="0" applyFill="1"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7" borderId="59" xfId="0" applyFill="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7" borderId="62" xfId="0" applyFill="1" applyBorder="1" applyAlignment="1">
      <alignment horizontal="left" vertical="center" wrapText="1"/>
    </xf>
    <xf numFmtId="0" fontId="0" fillId="0" borderId="6" xfId="0"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7" borderId="39" xfId="0" applyFill="1"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65" xfId="0" applyBorder="1" applyAlignment="1">
      <alignment horizontal="left" vertical="center" wrapText="1"/>
    </xf>
    <xf numFmtId="0" fontId="0" fillId="7" borderId="27" xfId="0" applyFill="1"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68" xfId="0" applyBorder="1" applyAlignment="1">
      <alignment horizontal="left" vertical="center" wrapText="1"/>
    </xf>
    <xf numFmtId="0" fontId="45" fillId="0" borderId="35" xfId="0" applyFont="1" applyBorder="1" applyAlignment="1" applyProtection="1">
      <alignment horizontal="center" vertical="center"/>
      <protection locked="0"/>
    </xf>
    <xf numFmtId="0" fontId="45" fillId="0" borderId="0" xfId="0" applyFont="1">
      <alignment vertical="center"/>
    </xf>
    <xf numFmtId="0" fontId="45" fillId="0" borderId="0" xfId="0" applyFont="1" applyAlignment="1">
      <alignment horizontal="center" vertical="center"/>
    </xf>
    <xf numFmtId="0" fontId="45" fillId="0" borderId="11" xfId="0" applyFont="1" applyBorder="1">
      <alignment vertical="center"/>
    </xf>
    <xf numFmtId="0" fontId="45" fillId="0" borderId="12" xfId="0" applyFont="1" applyBorder="1">
      <alignment vertical="center"/>
    </xf>
    <xf numFmtId="0" fontId="45" fillId="0" borderId="0" xfId="0" applyFont="1" applyAlignment="1">
      <alignment horizontal="right" vertical="center"/>
    </xf>
    <xf numFmtId="0" fontId="45" fillId="0" borderId="33" xfId="0" applyFont="1" applyBorder="1" applyAlignment="1">
      <alignment horizontal="right" vertical="center"/>
    </xf>
    <xf numFmtId="0" fontId="46" fillId="0" borderId="0" xfId="0" applyFont="1">
      <alignment vertical="center"/>
    </xf>
    <xf numFmtId="0" fontId="45" fillId="0" borderId="13" xfId="0" applyFont="1" applyBorder="1">
      <alignment vertical="center"/>
    </xf>
    <xf numFmtId="0" fontId="45" fillId="0" borderId="1" xfId="0" applyFont="1" applyBorder="1">
      <alignment vertical="center"/>
    </xf>
    <xf numFmtId="0" fontId="45" fillId="0" borderId="1" xfId="0" applyFont="1" applyBorder="1" applyAlignment="1">
      <alignment horizontal="left" vertical="center"/>
    </xf>
    <xf numFmtId="0" fontId="45" fillId="0" borderId="14" xfId="0" applyFont="1" applyBorder="1">
      <alignment vertical="center"/>
    </xf>
    <xf numFmtId="0" fontId="45" fillId="0" borderId="1" xfId="0" applyFont="1" applyBorder="1" applyAlignment="1">
      <alignment horizontal="center" vertical="center"/>
    </xf>
    <xf numFmtId="0" fontId="46" fillId="0" borderId="0" xfId="0" applyFont="1" applyAlignment="1">
      <alignment horizontal="center" vertical="center"/>
    </xf>
    <xf numFmtId="0" fontId="45" fillId="0" borderId="33" xfId="0" applyFont="1" applyBorder="1">
      <alignment vertical="center"/>
    </xf>
    <xf numFmtId="0" fontId="45" fillId="0" borderId="0" xfId="0" applyFont="1" applyAlignment="1" applyProtection="1">
      <alignment horizontal="left" vertical="center"/>
      <protection locked="0"/>
    </xf>
    <xf numFmtId="0" fontId="52" fillId="0" borderId="11" xfId="0" applyFont="1" applyBorder="1" applyAlignment="1">
      <alignment horizontal="center" vertical="center"/>
    </xf>
    <xf numFmtId="0" fontId="52" fillId="0" borderId="0" xfId="0" applyFont="1" applyAlignment="1">
      <alignment horizontal="center" vertical="center"/>
    </xf>
    <xf numFmtId="0" fontId="52" fillId="0" borderId="12" xfId="0" applyFont="1" applyBorder="1" applyAlignment="1">
      <alignment horizontal="center" vertical="center"/>
    </xf>
    <xf numFmtId="0" fontId="2" fillId="0" borderId="1" xfId="0" applyFont="1" applyBorder="1" applyAlignment="1"/>
    <xf numFmtId="0" fontId="39" fillId="0" borderId="0" xfId="0" applyFont="1" applyAlignment="1"/>
    <xf numFmtId="0" fontId="15" fillId="0" borderId="0" xfId="0" applyFont="1" applyAlignment="1"/>
    <xf numFmtId="20" fontId="6" fillId="0" borderId="0" xfId="0" applyNumberFormat="1" applyFont="1" applyAlignment="1"/>
    <xf numFmtId="0" fontId="6" fillId="0" borderId="8" xfId="0" applyFont="1" applyBorder="1" applyAlignment="1">
      <alignment shrinkToFit="1"/>
    </xf>
    <xf numFmtId="0" fontId="7" fillId="0" borderId="9" xfId="0" applyFont="1" applyBorder="1" applyAlignment="1"/>
    <xf numFmtId="0" fontId="0" fillId="0" borderId="9" xfId="0" applyBorder="1" applyAlignment="1">
      <alignment shrinkToFit="1"/>
    </xf>
    <xf numFmtId="0" fontId="0" fillId="0" borderId="11" xfId="0" applyBorder="1" applyAlignment="1">
      <alignment shrinkToFit="1"/>
    </xf>
    <xf numFmtId="0" fontId="6" fillId="0" borderId="11" xfId="0" applyFont="1" applyBorder="1" applyAlignment="1"/>
    <xf numFmtId="0" fontId="5" fillId="0" borderId="9" xfId="0" applyFont="1" applyBorder="1" applyAlignment="1">
      <alignment shrinkToFit="1"/>
    </xf>
    <xf numFmtId="0" fontId="6" fillId="0" borderId="2" xfId="0" applyFont="1" applyBorder="1" applyAlignment="1">
      <alignment horizontal="center" vertical="center"/>
    </xf>
    <xf numFmtId="0" fontId="0" fillId="0" borderId="11" xfId="0" applyBorder="1" applyAlignment="1"/>
    <xf numFmtId="0" fontId="6" fillId="0" borderId="11" xfId="0" applyFont="1" applyBorder="1" applyAlignment="1">
      <alignment shrinkToFit="1"/>
    </xf>
    <xf numFmtId="177" fontId="0" fillId="0" borderId="2" xfId="0" applyNumberFormat="1" applyBorder="1" applyAlignment="1"/>
    <xf numFmtId="0" fontId="6" fillId="0" borderId="11" xfId="0" applyFont="1" applyBorder="1" applyAlignment="1">
      <alignment horizontal="right" vertical="center"/>
    </xf>
    <xf numFmtId="178" fontId="6" fillId="0" borderId="0" xfId="0" applyNumberFormat="1" applyFont="1">
      <alignment vertical="center"/>
    </xf>
    <xf numFmtId="0" fontId="6" fillId="0" borderId="12" xfId="0" applyFont="1" applyBorder="1">
      <alignment vertical="center"/>
    </xf>
    <xf numFmtId="0" fontId="8" fillId="0" borderId="0" xfId="0" applyFont="1" applyAlignment="1">
      <alignment vertical="center" textRotation="255"/>
    </xf>
    <xf numFmtId="0" fontId="0" fillId="0" borderId="9" xfId="0" applyBorder="1" applyAlignment="1"/>
    <xf numFmtId="0" fontId="10" fillId="0" borderId="0" xfId="0" applyFont="1" applyAlignment="1">
      <alignment horizontal="center"/>
    </xf>
    <xf numFmtId="0" fontId="6" fillId="0" borderId="1" xfId="0" applyFont="1" applyBorder="1" applyAlignment="1"/>
    <xf numFmtId="0" fontId="7" fillId="0" borderId="11" xfId="0" applyFont="1" applyBorder="1" applyAlignment="1"/>
    <xf numFmtId="0" fontId="7" fillId="0" borderId="0" xfId="0" applyFont="1" applyAlignment="1">
      <alignment wrapText="1"/>
    </xf>
    <xf numFmtId="0" fontId="0" fillId="0" borderId="12" xfId="0" applyBorder="1" applyAlignment="1">
      <alignment wrapText="1"/>
    </xf>
    <xf numFmtId="0" fontId="7" fillId="0" borderId="0" xfId="0" applyFont="1" applyAlignment="1">
      <alignment horizontal="left"/>
    </xf>
    <xf numFmtId="0" fontId="23" fillId="0" borderId="2" xfId="0" applyFont="1" applyBorder="1" applyAlignment="1">
      <alignment horizontal="right"/>
    </xf>
    <xf numFmtId="0" fontId="23" fillId="0" borderId="2" xfId="0" applyFont="1" applyBorder="1" applyAlignment="1">
      <alignment horizontal="center" vertical="center"/>
    </xf>
    <xf numFmtId="0" fontId="23" fillId="0" borderId="2" xfId="0" applyFont="1" applyBorder="1" applyAlignment="1">
      <alignment horizontal="center"/>
    </xf>
    <xf numFmtId="0" fontId="6" fillId="0" borderId="0" xfId="0" applyFont="1" applyAlignment="1">
      <alignment horizontal="left"/>
    </xf>
    <xf numFmtId="0" fontId="24" fillId="0" borderId="0" xfId="0" applyFont="1">
      <alignment vertical="center"/>
    </xf>
    <xf numFmtId="0" fontId="8" fillId="0" borderId="0" xfId="0" applyFont="1">
      <alignment vertical="center"/>
    </xf>
    <xf numFmtId="0" fontId="6" fillId="0" borderId="0" xfId="0" quotePrefix="1" applyFont="1" applyAlignment="1"/>
    <xf numFmtId="0" fontId="6" fillId="0" borderId="0" xfId="0" applyFont="1" applyAlignment="1"/>
    <xf numFmtId="31" fontId="0" fillId="0" borderId="0" xfId="0" applyNumberFormat="1">
      <alignment vertical="center"/>
    </xf>
    <xf numFmtId="0" fontId="45" fillId="0" borderId="9" xfId="0" applyFont="1" applyBorder="1">
      <alignment vertical="center"/>
    </xf>
    <xf numFmtId="0" fontId="45" fillId="0" borderId="9" xfId="0" applyFont="1" applyBorder="1" applyAlignment="1">
      <alignment horizontal="center" vertical="center"/>
    </xf>
    <xf numFmtId="0" fontId="0" fillId="0" borderId="0" xfId="0" applyAlignment="1">
      <alignment horizontal="center" vertical="center" wrapText="1"/>
    </xf>
    <xf numFmtId="0" fontId="28" fillId="0" borderId="36" xfId="0" applyFont="1" applyBorder="1" applyAlignment="1">
      <alignment horizontal="center" vertical="center"/>
    </xf>
    <xf numFmtId="0" fontId="28" fillId="0" borderId="52" xfId="0" applyFont="1" applyBorder="1" applyAlignment="1">
      <alignment horizontal="center" vertical="center"/>
    </xf>
    <xf numFmtId="0" fontId="0" fillId="0" borderId="36" xfId="0" applyBorder="1" applyAlignment="1">
      <alignment horizontal="center" vertical="center" wrapText="1"/>
    </xf>
    <xf numFmtId="0" fontId="0" fillId="0" borderId="52" xfId="0" applyBorder="1" applyAlignment="1">
      <alignment horizontal="center" vertical="center" wrapText="1"/>
    </xf>
    <xf numFmtId="0" fontId="0" fillId="7" borderId="38" xfId="0" applyFill="1" applyBorder="1" applyAlignment="1">
      <alignment vertical="center" wrapText="1"/>
    </xf>
    <xf numFmtId="0" fontId="0" fillId="7" borderId="39" xfId="0" applyFill="1" applyBorder="1" applyAlignment="1">
      <alignment vertical="center" wrapText="1"/>
    </xf>
    <xf numFmtId="0" fontId="0" fillId="0" borderId="76" xfId="0" applyBorder="1" applyAlignment="1">
      <alignment horizontal="left" vertical="center" wrapText="1"/>
    </xf>
    <xf numFmtId="0" fontId="0" fillId="7" borderId="24" xfId="0" applyFill="1" applyBorder="1" applyAlignment="1">
      <alignment horizontal="left" vertical="center" wrapText="1"/>
    </xf>
    <xf numFmtId="0" fontId="0" fillId="0" borderId="12" xfId="0" applyBorder="1" applyAlignment="1">
      <alignment horizontal="left" vertical="center" wrapText="1"/>
    </xf>
    <xf numFmtId="0" fontId="0" fillId="0" borderId="7" xfId="0" applyBorder="1" applyAlignment="1">
      <alignment horizontal="left" vertical="center" wrapText="1"/>
    </xf>
    <xf numFmtId="0" fontId="0" fillId="0" borderId="31" xfId="0" applyBorder="1" applyAlignment="1">
      <alignment horizontal="left" vertical="center" wrapText="1"/>
    </xf>
    <xf numFmtId="0" fontId="0" fillId="0" borderId="77" xfId="0" applyBorder="1" applyAlignment="1">
      <alignment horizontal="left" vertical="center" wrapText="1"/>
    </xf>
    <xf numFmtId="0" fontId="0" fillId="0" borderId="78" xfId="0" applyBorder="1" applyAlignment="1">
      <alignment horizontal="left" vertical="center" wrapText="1"/>
    </xf>
    <xf numFmtId="0" fontId="0" fillId="0" borderId="79" xfId="0" applyBorder="1" applyAlignment="1">
      <alignment horizontal="left" vertical="center" wrapText="1"/>
    </xf>
    <xf numFmtId="0" fontId="0" fillId="0" borderId="80" xfId="0" applyBorder="1" applyAlignment="1">
      <alignment horizontal="left" vertical="center" wrapText="1"/>
    </xf>
    <xf numFmtId="0" fontId="0" fillId="0" borderId="81" xfId="0" applyBorder="1" applyAlignment="1">
      <alignment horizontal="left" vertical="center" wrapText="1"/>
    </xf>
    <xf numFmtId="0" fontId="0" fillId="0" borderId="82" xfId="0" applyBorder="1" applyAlignment="1">
      <alignment horizontal="left" vertical="center" wrapText="1"/>
    </xf>
    <xf numFmtId="0" fontId="0" fillId="0" borderId="83" xfId="0" applyBorder="1" applyAlignment="1">
      <alignment horizontal="left" vertical="center" wrapText="1"/>
    </xf>
    <xf numFmtId="0" fontId="0" fillId="7" borderId="84" xfId="0" applyFill="1" applyBorder="1" applyAlignment="1">
      <alignment horizontal="left" vertical="center" wrapText="1"/>
    </xf>
    <xf numFmtId="0" fontId="0" fillId="0" borderId="85" xfId="0" applyBorder="1" applyAlignment="1">
      <alignment horizontal="left" vertical="center" wrapText="1"/>
    </xf>
    <xf numFmtId="0" fontId="45" fillId="0" borderId="32" xfId="0" applyFont="1" applyBorder="1" applyAlignment="1">
      <alignment horizontal="left" vertical="center"/>
    </xf>
    <xf numFmtId="0" fontId="45" fillId="0" borderId="33" xfId="0" applyFont="1" applyBorder="1" applyAlignment="1">
      <alignment horizontal="left" vertical="center"/>
    </xf>
    <xf numFmtId="0" fontId="45" fillId="0" borderId="34" xfId="0" applyFont="1" applyBorder="1" applyAlignment="1">
      <alignment horizontal="left" vertical="center"/>
    </xf>
    <xf numFmtId="0" fontId="45" fillId="0" borderId="0" xfId="0" applyFont="1" applyAlignment="1">
      <alignment horizontal="left" vertical="center"/>
    </xf>
    <xf numFmtId="31" fontId="7" fillId="0" borderId="9" xfId="0" applyNumberFormat="1" applyFont="1" applyBorder="1" applyAlignment="1">
      <alignment vertical="center" shrinkToFit="1"/>
    </xf>
    <xf numFmtId="31" fontId="16" fillId="0" borderId="9" xfId="0" applyNumberFormat="1" applyFont="1" applyBorder="1" applyAlignment="1">
      <alignment vertical="center" shrinkToFit="1"/>
    </xf>
    <xf numFmtId="31" fontId="16" fillId="0" borderId="10" xfId="0" applyNumberFormat="1" applyFont="1" applyBorder="1" applyAlignment="1">
      <alignment vertical="center" shrinkToFit="1"/>
    </xf>
    <xf numFmtId="31" fontId="16" fillId="0" borderId="0" xfId="0" applyNumberFormat="1" applyFont="1" applyAlignment="1">
      <alignment vertical="center" shrinkToFit="1"/>
    </xf>
    <xf numFmtId="31" fontId="16" fillId="0" borderId="12" xfId="0" applyNumberFormat="1" applyFont="1" applyBorder="1" applyAlignment="1">
      <alignment vertical="center" shrinkToFit="1"/>
    </xf>
    <xf numFmtId="31" fontId="16" fillId="0" borderId="1" xfId="0" applyNumberFormat="1" applyFont="1" applyBorder="1" applyAlignment="1">
      <alignment vertical="center" shrinkToFit="1"/>
    </xf>
    <xf numFmtId="31" fontId="16" fillId="0" borderId="14" xfId="0" applyNumberFormat="1" applyFont="1" applyBorder="1" applyAlignment="1">
      <alignment vertical="center" shrinkToFit="1"/>
    </xf>
    <xf numFmtId="0" fontId="16" fillId="0" borderId="8" xfId="0" applyFont="1" applyBorder="1" applyAlignment="1">
      <alignment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0" xfId="0" applyFont="1" applyAlignment="1">
      <alignment vertical="center"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16" fillId="0" borderId="1" xfId="0" applyFont="1" applyBorder="1" applyAlignment="1">
      <alignment vertical="center" wrapText="1"/>
    </xf>
    <xf numFmtId="0" fontId="16" fillId="0" borderId="14" xfId="0" applyFont="1" applyBorder="1" applyAlignment="1">
      <alignment vertical="center" wrapText="1"/>
    </xf>
    <xf numFmtId="0" fontId="7" fillId="0" borderId="8" xfId="0" applyFont="1" applyBorder="1" applyAlignment="1">
      <alignment vertical="center" wrapText="1"/>
    </xf>
    <xf numFmtId="0" fontId="12" fillId="0" borderId="7" xfId="0" applyFont="1" applyBorder="1" applyAlignment="1">
      <alignment horizontal="center" vertical="center" textRotation="255" shrinkToFit="1"/>
    </xf>
    <xf numFmtId="0" fontId="12" fillId="0" borderId="15" xfId="0" applyFont="1" applyBorder="1" applyAlignment="1">
      <alignment horizontal="center" vertical="center" textRotation="255" shrinkToFit="1"/>
    </xf>
    <xf numFmtId="0" fontId="6" fillId="0" borderId="11" xfId="0" applyFont="1" applyBorder="1" applyAlignment="1"/>
    <xf numFmtId="0" fontId="0" fillId="0" borderId="0" xfId="0" applyAlignment="1"/>
    <xf numFmtId="0" fontId="0" fillId="0" borderId="12" xfId="0" applyBorder="1" applyAlignment="1"/>
    <xf numFmtId="0" fontId="6" fillId="0" borderId="11" xfId="0" applyFont="1" applyBorder="1" applyAlignment="1">
      <alignment vertical="top" wrapText="1"/>
    </xf>
    <xf numFmtId="0" fontId="0" fillId="0" borderId="0" xfId="0" applyAlignment="1">
      <alignment vertical="top" wrapText="1"/>
    </xf>
    <xf numFmtId="0" fontId="0" fillId="0" borderId="12" xfId="0" applyBorder="1" applyAlignment="1">
      <alignment wrapText="1"/>
    </xf>
    <xf numFmtId="0" fontId="0" fillId="0" borderId="11" xfId="0" applyBorder="1" applyAlignment="1">
      <alignment vertical="top" wrapText="1"/>
    </xf>
    <xf numFmtId="0" fontId="0" fillId="0" borderId="13" xfId="0" applyBorder="1" applyAlignment="1">
      <alignment vertical="top" wrapText="1"/>
    </xf>
    <xf numFmtId="0" fontId="0" fillId="0" borderId="1" xfId="0" applyBorder="1" applyAlignment="1">
      <alignment vertical="top" wrapText="1"/>
    </xf>
    <xf numFmtId="0" fontId="0" fillId="0" borderId="14" xfId="0" applyBorder="1" applyAlignment="1">
      <alignment wrapText="1"/>
    </xf>
    <xf numFmtId="0" fontId="6" fillId="0" borderId="11" xfId="0" applyFont="1" applyBorder="1" applyAlignment="1">
      <alignment vertical="center"/>
    </xf>
    <xf numFmtId="0" fontId="0" fillId="0" borderId="0" xfId="0" applyAlignment="1">
      <alignment vertical="center"/>
    </xf>
    <xf numFmtId="0" fontId="6" fillId="0" borderId="13" xfId="0" applyFont="1" applyBorder="1" applyAlignment="1">
      <alignment vertical="center"/>
    </xf>
    <xf numFmtId="0" fontId="0" fillId="0" borderId="1" xfId="0" applyBorder="1" applyAlignment="1">
      <alignment vertical="center"/>
    </xf>
    <xf numFmtId="0" fontId="6" fillId="0" borderId="0" xfId="0" applyFont="1" applyAlignment="1">
      <alignment horizontal="right" vertical="center" wrapText="1"/>
    </xf>
    <xf numFmtId="0" fontId="0" fillId="0" borderId="0" xfId="0" applyAlignment="1">
      <alignment horizontal="right" vertical="center" wrapText="1"/>
    </xf>
    <xf numFmtId="0" fontId="0" fillId="0" borderId="1" xfId="0" applyBorder="1" applyAlignment="1">
      <alignment horizontal="right" vertical="center" wrapText="1"/>
    </xf>
    <xf numFmtId="49" fontId="6" fillId="0" borderId="0" xfId="0" applyNumberFormat="1"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49" fontId="6" fillId="0" borderId="0" xfId="0" applyNumberFormat="1" applyFont="1" applyAlignment="1">
      <alignment horizontal="right" vertical="center"/>
    </xf>
    <xf numFmtId="0" fontId="0" fillId="0" borderId="1" xfId="0" applyBorder="1" applyAlignment="1"/>
    <xf numFmtId="31" fontId="7" fillId="0" borderId="8" xfId="0" applyNumberFormat="1" applyFont="1" applyBorder="1" applyAlignment="1">
      <alignment vertical="center" shrinkToFit="1"/>
    </xf>
    <xf numFmtId="31" fontId="7" fillId="0" borderId="10" xfId="0" applyNumberFormat="1" applyFont="1" applyBorder="1" applyAlignment="1">
      <alignment vertical="center" shrinkToFit="1"/>
    </xf>
    <xf numFmtId="31" fontId="7" fillId="0" borderId="11" xfId="0" applyNumberFormat="1" applyFont="1" applyBorder="1" applyAlignment="1">
      <alignment vertical="center" shrinkToFit="1"/>
    </xf>
    <xf numFmtId="31" fontId="7" fillId="0" borderId="0" xfId="0" applyNumberFormat="1" applyFont="1" applyAlignment="1">
      <alignment vertical="center" shrinkToFit="1"/>
    </xf>
    <xf numFmtId="31" fontId="7" fillId="0" borderId="12" xfId="0" applyNumberFormat="1" applyFont="1" applyBorder="1" applyAlignment="1">
      <alignment vertical="center" shrinkToFit="1"/>
    </xf>
    <xf numFmtId="31" fontId="7" fillId="0" borderId="13" xfId="0" applyNumberFormat="1" applyFont="1" applyBorder="1" applyAlignment="1">
      <alignment vertical="center" shrinkToFit="1"/>
    </xf>
    <xf numFmtId="31" fontId="7" fillId="0" borderId="1" xfId="0" applyNumberFormat="1" applyFont="1" applyBorder="1" applyAlignment="1">
      <alignment vertical="center" shrinkToFit="1"/>
    </xf>
    <xf numFmtId="31" fontId="7" fillId="0" borderId="14" xfId="0" applyNumberFormat="1" applyFont="1" applyBorder="1" applyAlignment="1">
      <alignment vertical="center" shrinkToFit="1"/>
    </xf>
    <xf numFmtId="0" fontId="7"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Alignment="1">
      <alignment horizontal="left" vertical="center" wrapText="1"/>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1" xfId="0" applyFont="1" applyBorder="1" applyAlignment="1">
      <alignment horizontal="left" vertical="center" wrapText="1"/>
    </xf>
    <xf numFmtId="0" fontId="16" fillId="0" borderId="14" xfId="0" applyFont="1" applyBorder="1" applyAlignment="1">
      <alignment horizontal="left" vertical="center" wrapText="1"/>
    </xf>
    <xf numFmtId="0" fontId="10" fillId="0" borderId="6"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15" xfId="0" applyFont="1" applyBorder="1" applyAlignment="1">
      <alignment horizontal="center" vertical="center" textRotation="255"/>
    </xf>
    <xf numFmtId="0" fontId="6" fillId="0" borderId="8" xfId="0" applyFont="1" applyBorder="1" applyAlignment="1">
      <alignment wrapText="1" shrinkToFit="1"/>
    </xf>
    <xf numFmtId="0" fontId="0" fillId="0" borderId="9" xfId="0" applyBorder="1" applyAlignment="1">
      <alignment shrinkToFit="1"/>
    </xf>
    <xf numFmtId="0" fontId="6" fillId="0" borderId="11" xfId="0" applyFont="1" applyBorder="1" applyAlignment="1">
      <alignment shrinkToFit="1"/>
    </xf>
    <xf numFmtId="0" fontId="0" fillId="0" borderId="0" xfId="0" applyAlignment="1">
      <alignment shrinkToFit="1"/>
    </xf>
    <xf numFmtId="180" fontId="10" fillId="0" borderId="3" xfId="0" applyNumberFormat="1" applyFont="1" applyBorder="1" applyAlignment="1">
      <alignment horizontal="center" shrinkToFit="1"/>
    </xf>
    <xf numFmtId="180" fontId="17" fillId="0" borderId="4" xfId="0" applyNumberFormat="1" applyFont="1" applyBorder="1" applyAlignment="1">
      <alignment horizontal="center" shrinkToFit="1"/>
    </xf>
    <xf numFmtId="180" fontId="17" fillId="0" borderId="5" xfId="0" applyNumberFormat="1" applyFont="1" applyBorder="1" applyAlignment="1">
      <alignment horizontal="center" shrinkToFit="1"/>
    </xf>
    <xf numFmtId="176" fontId="0" fillId="0" borderId="3" xfId="0" applyNumberFormat="1" applyBorder="1" applyAlignment="1">
      <alignment horizontal="center" shrinkToFit="1"/>
    </xf>
    <xf numFmtId="176" fontId="0" fillId="0" borderId="4" xfId="0" applyNumberFormat="1" applyBorder="1" applyAlignment="1">
      <alignment horizontal="center" shrinkToFit="1"/>
    </xf>
    <xf numFmtId="176" fontId="0" fillId="0" borderId="5" xfId="0" applyNumberFormat="1" applyBorder="1" applyAlignment="1">
      <alignment vertical="center"/>
    </xf>
    <xf numFmtId="0" fontId="18" fillId="0" borderId="3" xfId="0" applyFont="1" applyBorder="1" applyAlignment="1">
      <alignment horizontal="center" shrinkToFit="1"/>
    </xf>
    <xf numFmtId="0" fontId="16" fillId="0" borderId="4" xfId="0" applyFont="1" applyBorder="1" applyAlignment="1">
      <alignment vertical="center"/>
    </xf>
    <xf numFmtId="0" fontId="16" fillId="0" borderId="5" xfId="0" applyFont="1" applyBorder="1" applyAlignment="1">
      <alignment vertical="center"/>
    </xf>
    <xf numFmtId="31" fontId="7" fillId="0" borderId="3" xfId="0" applyNumberFormat="1" applyFont="1" applyBorder="1" applyAlignment="1">
      <alignment shrinkToFit="1"/>
    </xf>
    <xf numFmtId="31" fontId="16" fillId="0" borderId="4" xfId="0" applyNumberFormat="1" applyFont="1" applyBorder="1" applyAlignment="1">
      <alignment vertical="center"/>
    </xf>
    <xf numFmtId="31" fontId="16" fillId="0" borderId="5" xfId="0" applyNumberFormat="1" applyFont="1" applyBorder="1" applyAlignment="1">
      <alignment vertical="center"/>
    </xf>
    <xf numFmtId="0" fontId="30" fillId="0" borderId="3" xfId="0" applyFont="1" applyBorder="1" applyAlignment="1">
      <alignment horizontal="left" wrapText="1"/>
    </xf>
    <xf numFmtId="0" fontId="30" fillId="0" borderId="4" xfId="0" applyFont="1" applyBorder="1" applyAlignment="1">
      <alignment vertical="center"/>
    </xf>
    <xf numFmtId="0" fontId="30" fillId="0" borderId="5" xfId="0" applyFont="1" applyBorder="1" applyAlignment="1">
      <alignment vertical="center"/>
    </xf>
    <xf numFmtId="0" fontId="6" fillId="0" borderId="0" xfId="0" applyFont="1" applyAlignment="1">
      <alignment horizontal="right" vertical="center" shrinkToFit="1"/>
    </xf>
    <xf numFmtId="0" fontId="0" fillId="0" borderId="0" xfId="0" applyAlignment="1">
      <alignment horizontal="right" shrinkToFit="1"/>
    </xf>
    <xf numFmtId="0" fontId="11" fillId="0" borderId="0" xfId="1" applyNumberFormat="1" applyFill="1" applyBorder="1" applyAlignment="1" applyProtection="1">
      <alignment vertical="center" shrinkToFit="1"/>
    </xf>
    <xf numFmtId="0" fontId="0" fillId="0" borderId="0" xfId="0" applyAlignment="1">
      <alignment vertical="center" shrinkToFit="1"/>
    </xf>
    <xf numFmtId="0" fontId="0" fillId="0" borderId="12" xfId="0" applyBorder="1" applyAlignment="1">
      <alignment shrinkToFit="1"/>
    </xf>
    <xf numFmtId="0" fontId="7" fillId="0" borderId="1" xfId="0" applyFont="1" applyBorder="1" applyAlignment="1">
      <alignment horizontal="center" vertical="center" wrapText="1"/>
    </xf>
    <xf numFmtId="0" fontId="31" fillId="0" borderId="0" xfId="0" applyFont="1" applyAlignment="1">
      <alignment horizontal="right"/>
    </xf>
    <xf numFmtId="0" fontId="31" fillId="0" borderId="24" xfId="0" applyFont="1" applyBorder="1" applyAlignment="1">
      <alignment horizontal="right"/>
    </xf>
    <xf numFmtId="0" fontId="31" fillId="0" borderId="26" xfId="0" applyFont="1" applyBorder="1" applyAlignment="1">
      <alignment horizontal="right"/>
    </xf>
    <xf numFmtId="0" fontId="31" fillId="0" borderId="27" xfId="0" applyFont="1" applyBorder="1" applyAlignment="1">
      <alignment horizontal="right"/>
    </xf>
    <xf numFmtId="0" fontId="0" fillId="0" borderId="8" xfId="0" applyBorder="1" applyAlignment="1">
      <alignment horizontal="center" wrapText="1"/>
    </xf>
    <xf numFmtId="0" fontId="0" fillId="0" borderId="9" xfId="0" applyBorder="1" applyAlignment="1">
      <alignment horizontal="center"/>
    </xf>
    <xf numFmtId="0" fontId="0" fillId="0" borderId="10" xfId="0" applyBorder="1" applyAlignment="1">
      <alignment horizontal="center"/>
    </xf>
    <xf numFmtId="0" fontId="0" fillId="0" borderId="13" xfId="0" applyBorder="1" applyAlignment="1">
      <alignment horizontal="center"/>
    </xf>
    <xf numFmtId="0" fontId="0" fillId="0" borderId="1" xfId="0" applyBorder="1" applyAlignment="1">
      <alignment horizontal="center"/>
    </xf>
    <xf numFmtId="0" fontId="0" fillId="0" borderId="14" xfId="0" applyBorder="1" applyAlignment="1">
      <alignment horizontal="center"/>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6" fillId="0" borderId="9" xfId="0" applyFont="1" applyBorder="1" applyAlignment="1">
      <alignment horizontal="right" vertical="center"/>
    </xf>
    <xf numFmtId="0" fontId="0" fillId="0" borderId="9" xfId="0" applyBorder="1" applyAlignment="1">
      <alignment horizontal="right" vertical="center"/>
    </xf>
    <xf numFmtId="0" fontId="0" fillId="0" borderId="0" xfId="0" applyAlignment="1">
      <alignment horizontal="right" vertical="center"/>
    </xf>
    <xf numFmtId="176" fontId="7" fillId="0" borderId="9" xfId="0" applyNumberFormat="1" applyFont="1" applyBorder="1" applyAlignment="1">
      <alignment horizontal="center" vertical="center"/>
    </xf>
    <xf numFmtId="176" fontId="7" fillId="0" borderId="0" xfId="0" applyNumberFormat="1" applyFont="1" applyAlignment="1">
      <alignment horizontal="center" vertical="center"/>
    </xf>
    <xf numFmtId="49" fontId="6" fillId="0" borderId="9" xfId="0" applyNumberFormat="1" applyFont="1"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6" fillId="0" borderId="9" xfId="0" applyFont="1" applyBorder="1" applyAlignment="1">
      <alignment horizontal="left" vertical="center"/>
    </xf>
    <xf numFmtId="0" fontId="0" fillId="0" borderId="9" xfId="0" applyBorder="1" applyAlignment="1"/>
    <xf numFmtId="0" fontId="0" fillId="0" borderId="10" xfId="0" applyBorder="1" applyAlignment="1"/>
    <xf numFmtId="0" fontId="10" fillId="0" borderId="2" xfId="0" applyFont="1" applyBorder="1" applyAlignment="1">
      <alignment horizontal="center" vertical="center"/>
    </xf>
    <xf numFmtId="0" fontId="6" fillId="0" borderId="8" xfId="0" applyFont="1" applyBorder="1" applyAlignment="1">
      <alignment horizontal="right" vertical="center"/>
    </xf>
    <xf numFmtId="0" fontId="6" fillId="0" borderId="10" xfId="0" applyFont="1" applyBorder="1" applyAlignment="1">
      <alignment horizontal="right" vertical="center"/>
    </xf>
    <xf numFmtId="0" fontId="6" fillId="0" borderId="13" xfId="0" applyFont="1" applyBorder="1" applyAlignment="1">
      <alignment horizontal="right" vertical="center"/>
    </xf>
    <xf numFmtId="0" fontId="6" fillId="0" borderId="1" xfId="0" applyFont="1" applyBorder="1" applyAlignment="1">
      <alignment horizontal="right" vertical="center"/>
    </xf>
    <xf numFmtId="0" fontId="6" fillId="0" borderId="14" xfId="0" applyFont="1" applyBorder="1" applyAlignment="1">
      <alignment horizontal="right" vertical="center"/>
    </xf>
    <xf numFmtId="0" fontId="60" fillId="0" borderId="2" xfId="0" applyFont="1" applyBorder="1" applyAlignment="1">
      <alignment horizontal="right" vertical="center"/>
    </xf>
    <xf numFmtId="0" fontId="61" fillId="0" borderId="2" xfId="0" applyFont="1" applyBorder="1" applyAlignment="1">
      <alignment horizontal="right" vertical="center"/>
    </xf>
    <xf numFmtId="0" fontId="22" fillId="0" borderId="0" xfId="0" applyFont="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6" fillId="0" borderId="0" xfId="0" applyFont="1" applyAlignment="1">
      <alignment horizontal="right" vertical="center"/>
    </xf>
    <xf numFmtId="0" fontId="0" fillId="0" borderId="1" xfId="0" applyBorder="1" applyAlignment="1">
      <alignment horizontal="right" vertical="center"/>
    </xf>
    <xf numFmtId="49" fontId="6" fillId="0" borderId="0" xfId="0" applyNumberFormat="1" applyFont="1" applyAlignment="1">
      <alignment horizontal="left" vertical="center"/>
    </xf>
    <xf numFmtId="49" fontId="59" fillId="0" borderId="12" xfId="0" applyNumberFormat="1" applyFont="1" applyBorder="1" applyAlignment="1">
      <alignment horizontal="left"/>
    </xf>
    <xf numFmtId="180" fontId="6" fillId="0" borderId="9" xfId="0" applyNumberFormat="1" applyFont="1" applyBorder="1" applyAlignment="1">
      <alignment horizontal="center" vertical="center"/>
    </xf>
    <xf numFmtId="180" fontId="0" fillId="0" borderId="9" xfId="0" applyNumberFormat="1" applyBorder="1" applyAlignment="1">
      <alignment horizontal="center" vertical="center"/>
    </xf>
    <xf numFmtId="180" fontId="0" fillId="0" borderId="0" xfId="0" applyNumberFormat="1" applyAlignment="1">
      <alignment horizontal="center" vertical="center"/>
    </xf>
    <xf numFmtId="49" fontId="6" fillId="0" borderId="9" xfId="0" applyNumberFormat="1" applyFont="1" applyBorder="1" applyAlignment="1">
      <alignment horizontal="center" vertical="center"/>
    </xf>
    <xf numFmtId="0" fontId="6" fillId="0" borderId="8" xfId="0" applyFont="1" applyBorder="1" applyAlignment="1">
      <alignment horizontal="center" vertical="center" textRotation="255"/>
    </xf>
    <xf numFmtId="0" fontId="0" fillId="0" borderId="10" xfId="0" applyBorder="1" applyAlignment="1">
      <alignment horizontal="center" vertical="center" textRotation="255"/>
    </xf>
    <xf numFmtId="0" fontId="6" fillId="0" borderId="11" xfId="0" applyFont="1" applyBorder="1" applyAlignment="1">
      <alignment horizontal="center" vertical="center" textRotation="255"/>
    </xf>
    <xf numFmtId="0" fontId="0" fillId="0" borderId="12" xfId="0" applyBorder="1" applyAlignment="1">
      <alignment horizontal="center" vertical="center" textRotation="255"/>
    </xf>
    <xf numFmtId="0" fontId="6" fillId="0" borderId="13" xfId="0" applyFont="1" applyBorder="1" applyAlignment="1">
      <alignment horizontal="center" vertical="center" textRotation="255"/>
    </xf>
    <xf numFmtId="0" fontId="0" fillId="0" borderId="14" xfId="0" applyBorder="1" applyAlignment="1">
      <alignment horizontal="center" vertical="center" textRotation="255"/>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13" xfId="0" applyBorder="1" applyAlignment="1">
      <alignment vertical="center"/>
    </xf>
    <xf numFmtId="0" fontId="20" fillId="0" borderId="0" xfId="0" applyFont="1" applyAlignment="1"/>
    <xf numFmtId="0" fontId="6" fillId="0" borderId="0" xfId="0" applyFont="1" applyAlignment="1"/>
    <xf numFmtId="0" fontId="6" fillId="0" borderId="6"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5" xfId="0" applyFont="1" applyBorder="1" applyAlignment="1">
      <alignment horizontal="center" vertical="center" textRotation="255"/>
    </xf>
    <xf numFmtId="0" fontId="0" fillId="0" borderId="0" xfId="0" applyAlignment="1">
      <alignment horizontal="center" vertical="center" textRotation="255"/>
    </xf>
    <xf numFmtId="0" fontId="7" fillId="0" borderId="8" xfId="0" applyFont="1" applyBorder="1" applyAlignment="1">
      <alignment wrapText="1"/>
    </xf>
    <xf numFmtId="0" fontId="16" fillId="0" borderId="9" xfId="0" applyFont="1" applyBorder="1" applyAlignment="1">
      <alignment wrapText="1"/>
    </xf>
    <xf numFmtId="0" fontId="16" fillId="0" borderId="10" xfId="0" applyFont="1" applyBorder="1" applyAlignment="1">
      <alignment wrapText="1"/>
    </xf>
    <xf numFmtId="0" fontId="16" fillId="0" borderId="11" xfId="0" applyFont="1" applyBorder="1" applyAlignment="1">
      <alignment wrapText="1"/>
    </xf>
    <xf numFmtId="0" fontId="16" fillId="0" borderId="0" xfId="0" applyFont="1" applyAlignment="1">
      <alignment wrapText="1"/>
    </xf>
    <xf numFmtId="0" fontId="16" fillId="0" borderId="12" xfId="0" applyFont="1" applyBorder="1" applyAlignment="1">
      <alignment wrapText="1"/>
    </xf>
    <xf numFmtId="0" fontId="16" fillId="0" borderId="13" xfId="0" applyFont="1" applyBorder="1" applyAlignment="1">
      <alignment wrapText="1"/>
    </xf>
    <xf numFmtId="0" fontId="16" fillId="0" borderId="1" xfId="0" applyFont="1" applyBorder="1" applyAlignment="1">
      <alignment wrapText="1"/>
    </xf>
    <xf numFmtId="0" fontId="16" fillId="0" borderId="14" xfId="0" applyFont="1" applyBorder="1" applyAlignment="1">
      <alignment wrapText="1"/>
    </xf>
    <xf numFmtId="0" fontId="8" fillId="0" borderId="0" xfId="0" applyFont="1" applyAlignment="1"/>
    <xf numFmtId="0" fontId="28" fillId="0" borderId="0" xfId="0" applyFont="1" applyAlignment="1"/>
    <xf numFmtId="180" fontId="0" fillId="0" borderId="3" xfId="0" applyNumberFormat="1" applyBorder="1" applyAlignment="1">
      <alignment horizontal="center" shrinkToFit="1"/>
    </xf>
    <xf numFmtId="180" fontId="0" fillId="0" borderId="4" xfId="0" applyNumberFormat="1" applyBorder="1" applyAlignment="1">
      <alignment horizontal="center" shrinkToFit="1"/>
    </xf>
    <xf numFmtId="180" fontId="0" fillId="0" borderId="5" xfId="0" applyNumberFormat="1" applyBorder="1" applyAlignment="1">
      <alignment horizontal="center" shrinkToFit="1"/>
    </xf>
    <xf numFmtId="31" fontId="0" fillId="0" borderId="3" xfId="0" applyNumberFormat="1" applyBorder="1" applyAlignment="1">
      <alignment horizontal="center" shrinkToFit="1"/>
    </xf>
    <xf numFmtId="31" fontId="0" fillId="0" borderId="4" xfId="0" applyNumberFormat="1" applyBorder="1" applyAlignment="1">
      <alignment horizontal="center" shrinkToFit="1"/>
    </xf>
    <xf numFmtId="31" fontId="0" fillId="0" borderId="5" xfId="0" applyNumberFormat="1" applyBorder="1" applyAlignment="1">
      <alignment horizontal="center" shrinkToFit="1"/>
    </xf>
    <xf numFmtId="0" fontId="0" fillId="0" borderId="11" xfId="0" applyBorder="1" applyAlignment="1">
      <alignment vertical="center"/>
    </xf>
    <xf numFmtId="0" fontId="6" fillId="0" borderId="1" xfId="0" applyFont="1" applyBorder="1" applyAlignment="1"/>
    <xf numFmtId="0" fontId="6" fillId="0" borderId="13" xfId="0" applyFont="1" applyBorder="1" applyAlignment="1">
      <alignment vertical="top"/>
    </xf>
    <xf numFmtId="0" fontId="0" fillId="0" borderId="14" xfId="0" applyBorder="1" applyAlignment="1">
      <alignment vertical="center"/>
    </xf>
    <xf numFmtId="0" fontId="23" fillId="0" borderId="2" xfId="0" applyFont="1" applyBorder="1" applyAlignment="1"/>
    <xf numFmtId="0" fontId="7" fillId="0" borderId="2" xfId="0" applyFont="1" applyBorder="1" applyAlignment="1"/>
    <xf numFmtId="0" fontId="0" fillId="0" borderId="3"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0" fillId="0" borderId="5" xfId="0" applyBorder="1" applyAlignment="1">
      <alignment vertical="center"/>
    </xf>
    <xf numFmtId="0" fontId="0" fillId="0" borderId="3" xfId="0" applyBorder="1" applyAlignment="1">
      <alignment horizontal="center" vertical="top" shrinkToFit="1"/>
    </xf>
    <xf numFmtId="0" fontId="0" fillId="0" borderId="4" xfId="0" applyBorder="1" applyAlignment="1">
      <alignment vertical="center"/>
    </xf>
    <xf numFmtId="0" fontId="0" fillId="0" borderId="3" xfId="0" applyBorder="1" applyAlignment="1">
      <alignment horizontal="left" vertical="top"/>
    </xf>
    <xf numFmtId="0" fontId="57" fillId="0" borderId="11" xfId="0" applyFont="1" applyBorder="1" applyAlignment="1">
      <alignment vertical="top" wrapText="1"/>
    </xf>
    <xf numFmtId="0" fontId="57" fillId="0" borderId="0" xfId="0" applyFont="1" applyAlignment="1">
      <alignment vertical="top" wrapText="1"/>
    </xf>
    <xf numFmtId="0" fontId="57" fillId="0" borderId="12" xfId="0" applyFont="1" applyBorder="1" applyAlignment="1">
      <alignment vertical="top" wrapText="1"/>
    </xf>
    <xf numFmtId="0" fontId="56" fillId="0" borderId="11" xfId="0" applyFont="1" applyBorder="1" applyAlignment="1">
      <alignment horizontal="center" vertical="center"/>
    </xf>
    <xf numFmtId="0" fontId="56" fillId="0" borderId="0" xfId="0" applyFont="1" applyAlignment="1">
      <alignment horizontal="center" vertical="center"/>
    </xf>
    <xf numFmtId="0" fontId="47" fillId="0" borderId="0" xfId="0" applyFont="1" applyAlignment="1">
      <alignment horizontal="center" vertical="center"/>
    </xf>
    <xf numFmtId="0" fontId="10" fillId="0" borderId="0" xfId="0" applyFont="1" applyAlignment="1">
      <alignment horizontal="center" vertical="center"/>
    </xf>
    <xf numFmtId="0" fontId="20" fillId="0" borderId="0" xfId="0" applyFont="1" applyAlignment="1">
      <alignment horizontal="center" vertical="center"/>
    </xf>
    <xf numFmtId="0" fontId="6" fillId="0" borderId="0" xfId="0" applyFont="1" applyAlignment="1">
      <alignment horizontal="center" vertical="center"/>
    </xf>
    <xf numFmtId="0" fontId="58" fillId="0" borderId="0" xfId="0" applyFont="1" applyAlignment="1">
      <alignment horizontal="center" vertical="center"/>
    </xf>
    <xf numFmtId="0" fontId="29" fillId="0" borderId="0" xfId="0" applyFont="1" applyAlignment="1"/>
    <xf numFmtId="0" fontId="10" fillId="0" borderId="11" xfId="0" applyFont="1" applyBorder="1" applyAlignment="1">
      <alignment vertical="center" wrapText="1" shrinkToFit="1"/>
    </xf>
    <xf numFmtId="0" fontId="10" fillId="0" borderId="0" xfId="0" applyFont="1" applyAlignment="1">
      <alignment vertical="center" wrapText="1" shrinkToFit="1"/>
    </xf>
    <xf numFmtId="0" fontId="10" fillId="0" borderId="12" xfId="0" applyFont="1" applyBorder="1" applyAlignment="1">
      <alignment vertical="center" wrapText="1" shrinkToFit="1"/>
    </xf>
    <xf numFmtId="0" fontId="10" fillId="0" borderId="11" xfId="0" applyFont="1" applyBorder="1" applyAlignment="1">
      <alignment vertical="center" wrapText="1"/>
    </xf>
    <xf numFmtId="0" fontId="10" fillId="0" borderId="0" xfId="0" applyFont="1" applyAlignment="1">
      <alignment vertical="center" wrapText="1"/>
    </xf>
    <xf numFmtId="0" fontId="10" fillId="0" borderId="12" xfId="0" applyFont="1" applyBorder="1" applyAlignment="1">
      <alignment vertical="center" wrapText="1"/>
    </xf>
    <xf numFmtId="0" fontId="6" fillId="0" borderId="13" xfId="0" applyFont="1" applyBorder="1" applyAlignment="1">
      <alignment horizontal="center"/>
    </xf>
    <xf numFmtId="0" fontId="6" fillId="0" borderId="1" xfId="0" applyFont="1" applyBorder="1" applyAlignment="1">
      <alignment horizontal="center"/>
    </xf>
    <xf numFmtId="0" fontId="6" fillId="0" borderId="14" xfId="0" applyFont="1" applyBorder="1" applyAlignment="1">
      <alignment horizontal="center"/>
    </xf>
    <xf numFmtId="0" fontId="6" fillId="0" borderId="1" xfId="0" applyFont="1" applyBorder="1" applyAlignment="1">
      <alignment horizontal="center" vertical="center"/>
    </xf>
    <xf numFmtId="0" fontId="23" fillId="0" borderId="2" xfId="0" applyFont="1" applyBorder="1" applyAlignment="1">
      <alignment horizontal="center"/>
    </xf>
    <xf numFmtId="0" fontId="7" fillId="0" borderId="2" xfId="0" applyFont="1" applyBorder="1" applyAlignment="1">
      <alignment horizontal="center"/>
    </xf>
    <xf numFmtId="0" fontId="17" fillId="0" borderId="9" xfId="0" applyFont="1" applyBorder="1" applyAlignment="1">
      <alignment vertical="center" wrapText="1" shrinkToFit="1"/>
    </xf>
    <xf numFmtId="0" fontId="10" fillId="0" borderId="9" xfId="0" applyFont="1" applyBorder="1" applyAlignment="1">
      <alignment vertical="center" wrapText="1" shrinkToFit="1"/>
    </xf>
    <xf numFmtId="0" fontId="10" fillId="0" borderId="10" xfId="0" applyFont="1" applyBorder="1" applyAlignment="1">
      <alignment vertical="center" wrapText="1" shrinkToFit="1"/>
    </xf>
    <xf numFmtId="0" fontId="7" fillId="0" borderId="1" xfId="0" applyFont="1" applyBorder="1" applyAlignment="1">
      <alignment horizontal="center" wrapText="1"/>
    </xf>
    <xf numFmtId="0" fontId="0" fillId="0" borderId="1" xfId="0" applyBorder="1" applyAlignment="1">
      <alignment horizontal="center" wrapText="1"/>
    </xf>
    <xf numFmtId="0" fontId="12" fillId="0" borderId="0" xfId="0" applyFont="1" applyAlignment="1">
      <alignment vertical="center" wrapText="1"/>
    </xf>
    <xf numFmtId="180" fontId="7" fillId="0" borderId="4" xfId="0" applyNumberFormat="1" applyFont="1" applyBorder="1" applyAlignment="1">
      <alignment horizontal="center" wrapText="1"/>
    </xf>
    <xf numFmtId="180" fontId="0" fillId="0" borderId="4" xfId="0" applyNumberFormat="1" applyBorder="1" applyAlignment="1">
      <alignment horizontal="center" wrapText="1"/>
    </xf>
    <xf numFmtId="0" fontId="7" fillId="0" borderId="0" xfId="0" applyFont="1" applyAlignment="1"/>
    <xf numFmtId="0" fontId="5" fillId="0" borderId="8" xfId="0" applyFont="1" applyBorder="1" applyAlignment="1"/>
    <xf numFmtId="0" fontId="5" fillId="0" borderId="9" xfId="0" applyFont="1" applyBorder="1" applyAlignment="1"/>
    <xf numFmtId="0" fontId="5" fillId="0" borderId="11" xfId="0" applyFont="1" applyBorder="1" applyAlignment="1"/>
    <xf numFmtId="0" fontId="5" fillId="0" borderId="0" xfId="0" applyFont="1" applyAlignment="1"/>
    <xf numFmtId="0" fontId="5" fillId="0" borderId="9" xfId="0" applyFont="1" applyBorder="1" applyAlignment="1">
      <alignment horizontal="center" shrinkToFit="1"/>
    </xf>
    <xf numFmtId="0" fontId="0" fillId="0" borderId="9" xfId="0" applyBorder="1" applyAlignment="1">
      <alignment horizontal="center" shrinkToFit="1"/>
    </xf>
    <xf numFmtId="0" fontId="0" fillId="0" borderId="1" xfId="0" applyBorder="1" applyAlignment="1">
      <alignment horizontal="center" shrinkToFit="1"/>
    </xf>
    <xf numFmtId="0" fontId="5" fillId="0" borderId="9" xfId="0" applyFont="1" applyBorder="1" applyAlignment="1">
      <alignment horizontal="center" wrapText="1" shrinkToFit="1"/>
    </xf>
    <xf numFmtId="0" fontId="6" fillId="0" borderId="11" xfId="0" applyFont="1" applyBorder="1" applyAlignment="1">
      <alignment horizontal="left" vertical="top" wrapText="1"/>
    </xf>
    <xf numFmtId="0" fontId="6" fillId="0" borderId="0" xfId="0" applyFont="1" applyAlignment="1">
      <alignment horizontal="left" vertical="top" wrapText="1"/>
    </xf>
    <xf numFmtId="0" fontId="6" fillId="0" borderId="12" xfId="0" applyFont="1" applyBorder="1" applyAlignment="1">
      <alignment horizontal="left" vertical="top" wrapText="1"/>
    </xf>
    <xf numFmtId="0" fontId="5" fillId="0" borderId="0" xfId="0" applyFont="1" applyAlignment="1">
      <alignment horizontal="center" shrinkToFit="1"/>
    </xf>
    <xf numFmtId="179" fontId="0" fillId="0" borderId="0" xfId="0" applyNumberFormat="1" applyAlignment="1">
      <alignment horizontal="center" wrapText="1" shrinkToFit="1"/>
    </xf>
    <xf numFmtId="0" fontId="5" fillId="0" borderId="0" xfId="0" applyFont="1" applyAlignment="1">
      <alignment horizontal="center"/>
    </xf>
    <xf numFmtId="0" fontId="0" fillId="0" borderId="1" xfId="0" applyBorder="1" applyAlignment="1">
      <alignment horizontal="right"/>
    </xf>
    <xf numFmtId="0" fontId="17" fillId="0" borderId="1" xfId="0" applyFont="1" applyBorder="1" applyAlignment="1">
      <alignment horizontal="right"/>
    </xf>
    <xf numFmtId="0" fontId="35" fillId="0" borderId="11" xfId="0" applyFont="1" applyBorder="1" applyAlignment="1">
      <alignment horizontal="center" vertical="center" textRotation="255"/>
    </xf>
    <xf numFmtId="178" fontId="56" fillId="0" borderId="1" xfId="0" applyNumberFormat="1" applyFont="1" applyBorder="1" applyAlignment="1">
      <alignment horizontal="left"/>
    </xf>
    <xf numFmtId="178" fontId="12" fillId="0" borderId="1" xfId="0" applyNumberFormat="1" applyFont="1" applyBorder="1" applyAlignment="1">
      <alignment horizontal="left"/>
    </xf>
    <xf numFmtId="0" fontId="6" fillId="0" borderId="11" xfId="0" applyFont="1"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22"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 xfId="0" applyBorder="1" applyAlignment="1">
      <alignment horizontal="center" vertical="center" wrapText="1"/>
    </xf>
    <xf numFmtId="0" fontId="0" fillId="0" borderId="14" xfId="0" applyBorder="1" applyAlignment="1">
      <alignment horizontal="center" vertical="center" wrapText="1"/>
    </xf>
    <xf numFmtId="0" fontId="9" fillId="0" borderId="11" xfId="0" applyFont="1" applyBorder="1" applyAlignment="1">
      <alignment horizontal="right" vertical="center" wrapText="1"/>
    </xf>
    <xf numFmtId="0" fontId="9" fillId="0" borderId="0" xfId="0" applyFont="1" applyAlignment="1">
      <alignment horizontal="right" vertical="center" wrapText="1"/>
    </xf>
    <xf numFmtId="0" fontId="20" fillId="0" borderId="18" xfId="0" applyFont="1" applyBorder="1" applyAlignment="1">
      <alignment horizontal="right" vertical="center" wrapText="1"/>
    </xf>
    <xf numFmtId="0" fontId="6" fillId="0" borderId="18" xfId="0" applyFont="1" applyBorder="1" applyAlignment="1">
      <alignment horizontal="right" vertical="center" wrapText="1"/>
    </xf>
    <xf numFmtId="0" fontId="6" fillId="0" borderId="19" xfId="0" applyFont="1" applyBorder="1" applyAlignment="1">
      <alignment horizontal="right" vertical="center" wrapText="1"/>
    </xf>
    <xf numFmtId="0" fontId="20" fillId="0" borderId="17" xfId="0" applyFont="1" applyBorder="1" applyAlignment="1">
      <alignment horizontal="right" vertical="center" wrapText="1"/>
    </xf>
    <xf numFmtId="0" fontId="6" fillId="0" borderId="17" xfId="0" applyFont="1" applyBorder="1" applyAlignment="1">
      <alignment horizontal="right" vertical="center" wrapText="1"/>
    </xf>
    <xf numFmtId="0" fontId="6" fillId="0" borderId="16" xfId="0" applyFont="1" applyBorder="1" applyAlignment="1">
      <alignment horizontal="right" vertical="center" wrapText="1"/>
    </xf>
    <xf numFmtId="49" fontId="20" fillId="0" borderId="17" xfId="0" quotePrefix="1" applyNumberFormat="1" applyFont="1" applyBorder="1" applyAlignment="1">
      <alignment horizontal="right" vertical="center" wrapText="1"/>
    </xf>
    <xf numFmtId="49" fontId="6" fillId="0" borderId="17" xfId="0" applyNumberFormat="1" applyFont="1" applyBorder="1" applyAlignment="1">
      <alignment horizontal="right" vertical="center" wrapText="1"/>
    </xf>
    <xf numFmtId="49" fontId="6" fillId="0" borderId="16" xfId="0" applyNumberFormat="1" applyFont="1" applyBorder="1" applyAlignment="1">
      <alignment horizontal="right" vertical="center" wrapText="1"/>
    </xf>
    <xf numFmtId="0" fontId="6" fillId="0" borderId="8" xfId="0" applyFont="1" applyBorder="1" applyAlignment="1"/>
    <xf numFmtId="0" fontId="6" fillId="0" borderId="9" xfId="0" applyFont="1" applyBorder="1" applyAlignment="1"/>
    <xf numFmtId="0" fontId="6" fillId="0" borderId="8" xfId="0" applyFont="1" applyBorder="1" applyAlignment="1">
      <alignment horizontal="center"/>
    </xf>
    <xf numFmtId="176" fontId="7" fillId="0" borderId="8" xfId="0" applyNumberFormat="1" applyFont="1" applyBorder="1" applyAlignment="1">
      <alignment vertical="center" shrinkToFit="1"/>
    </xf>
    <xf numFmtId="176" fontId="16" fillId="0" borderId="9" xfId="0" applyNumberFormat="1" applyFont="1" applyBorder="1" applyAlignment="1">
      <alignment vertical="center" shrinkToFit="1"/>
    </xf>
    <xf numFmtId="176" fontId="16" fillId="0" borderId="10" xfId="0" applyNumberFormat="1" applyFont="1" applyBorder="1" applyAlignment="1">
      <alignment vertical="center" shrinkToFit="1"/>
    </xf>
    <xf numFmtId="176" fontId="16" fillId="0" borderId="11" xfId="0" applyNumberFormat="1" applyFont="1" applyBorder="1" applyAlignment="1">
      <alignment vertical="center" shrinkToFit="1"/>
    </xf>
    <xf numFmtId="176" fontId="16" fillId="0" borderId="0" xfId="0" applyNumberFormat="1" applyFont="1" applyAlignment="1">
      <alignment vertical="center" shrinkToFit="1"/>
    </xf>
    <xf numFmtId="176" fontId="16" fillId="0" borderId="12" xfId="0" applyNumberFormat="1" applyFont="1" applyBorder="1" applyAlignment="1">
      <alignment vertical="center" shrinkToFit="1"/>
    </xf>
    <xf numFmtId="176" fontId="16" fillId="0" borderId="13" xfId="0" applyNumberFormat="1" applyFont="1" applyBorder="1" applyAlignment="1">
      <alignment vertical="center" shrinkToFit="1"/>
    </xf>
    <xf numFmtId="176" fontId="16" fillId="0" borderId="1" xfId="0" applyNumberFormat="1" applyFont="1" applyBorder="1" applyAlignment="1">
      <alignment vertical="center" shrinkToFit="1"/>
    </xf>
    <xf numFmtId="176" fontId="16" fillId="0" borderId="14" xfId="0" applyNumberFormat="1" applyFont="1" applyBorder="1" applyAlignment="1">
      <alignment vertical="center" shrinkToFit="1"/>
    </xf>
    <xf numFmtId="0" fontId="7" fillId="0" borderId="9"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wrapText="1"/>
    </xf>
    <xf numFmtId="0" fontId="16" fillId="0" borderId="5" xfId="0" applyFont="1" applyBorder="1" applyAlignment="1">
      <alignment wrapText="1"/>
    </xf>
    <xf numFmtId="0" fontId="16" fillId="0" borderId="3" xfId="0" applyFont="1" applyBorder="1" applyAlignment="1">
      <alignment wrapText="1"/>
    </xf>
    <xf numFmtId="0" fontId="9" fillId="0" borderId="13" xfId="0" applyFont="1" applyBorder="1" applyAlignment="1">
      <alignment horizontal="right" vertical="center"/>
    </xf>
    <xf numFmtId="0" fontId="9" fillId="0" borderId="1" xfId="0" applyFont="1" applyBorder="1" applyAlignment="1">
      <alignment horizontal="right" vertical="center"/>
    </xf>
    <xf numFmtId="49" fontId="20" fillId="0" borderId="1" xfId="0" quotePrefix="1" applyNumberFormat="1" applyFont="1" applyBorder="1" applyAlignment="1">
      <alignment horizontal="right" vertical="center" wrapText="1"/>
    </xf>
    <xf numFmtId="49" fontId="6" fillId="0" borderId="1" xfId="0" applyNumberFormat="1" applyFont="1" applyBorder="1" applyAlignment="1">
      <alignment horizontal="right" vertical="center" wrapText="1"/>
    </xf>
    <xf numFmtId="49" fontId="6" fillId="0" borderId="14" xfId="0" applyNumberFormat="1" applyFont="1" applyBorder="1" applyAlignment="1">
      <alignment horizontal="right" vertical="center" wrapText="1"/>
    </xf>
    <xf numFmtId="0" fontId="6"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11" xfId="0" applyBorder="1" applyAlignment="1">
      <alignment vertical="top"/>
    </xf>
    <xf numFmtId="0" fontId="0" fillId="0" borderId="0" xfId="0" applyAlignment="1">
      <alignment vertical="top"/>
    </xf>
    <xf numFmtId="0" fontId="0" fillId="0" borderId="12" xfId="0" applyBorder="1" applyAlignment="1">
      <alignment vertical="top"/>
    </xf>
    <xf numFmtId="0" fontId="6" fillId="0" borderId="8" xfId="0" applyFont="1" applyBorder="1" applyAlignment="1">
      <alignment horizontal="center" vertical="top" textRotation="255"/>
    </xf>
    <xf numFmtId="0" fontId="0" fillId="0" borderId="10" xfId="0" applyBorder="1" applyAlignment="1">
      <alignment horizontal="center" vertical="top" textRotation="255"/>
    </xf>
    <xf numFmtId="0" fontId="0" fillId="0" borderId="11" xfId="0" applyBorder="1" applyAlignment="1">
      <alignment horizontal="center" vertical="top" textRotation="255"/>
    </xf>
    <xf numFmtId="0" fontId="0" fillId="0" borderId="12" xfId="0" applyBorder="1" applyAlignment="1">
      <alignment horizontal="center" vertical="top" textRotation="255"/>
    </xf>
    <xf numFmtId="0" fontId="19" fillId="0" borderId="2" xfId="0" applyFont="1" applyBorder="1" applyAlignment="1">
      <alignment horizontal="center" shrinkToFit="1"/>
    </xf>
    <xf numFmtId="0" fontId="5" fillId="0" borderId="2" xfId="0" applyFont="1" applyBorder="1" applyAlignment="1">
      <alignment horizontal="center" shrinkToFit="1"/>
    </xf>
    <xf numFmtId="0" fontId="6" fillId="0" borderId="3" xfId="0" applyFont="1" applyBorder="1" applyAlignment="1">
      <alignment vertical="center"/>
    </xf>
    <xf numFmtId="0" fontId="6" fillId="0" borderId="4" xfId="0" applyFont="1" applyBorder="1" applyAlignment="1">
      <alignment vertical="center"/>
    </xf>
    <xf numFmtId="0" fontId="0" fillId="0" borderId="4" xfId="0" applyBorder="1" applyAlignment="1"/>
    <xf numFmtId="0" fontId="0" fillId="0" borderId="5" xfId="0" applyBorder="1" applyAlignment="1"/>
    <xf numFmtId="0" fontId="6" fillId="0" borderId="6" xfId="0" applyFont="1" applyBorder="1" applyAlignment="1">
      <alignment horizontal="center" vertical="center"/>
    </xf>
    <xf numFmtId="0" fontId="0" fillId="0" borderId="15" xfId="0"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7" fillId="0" borderId="4" xfId="0" applyFont="1" applyBorder="1" applyAlignment="1">
      <alignment horizontal="center"/>
    </xf>
    <xf numFmtId="0" fontId="6" fillId="0" borderId="7" xfId="0" applyFont="1" applyBorder="1" applyAlignment="1">
      <alignment horizontal="center" vertical="center"/>
    </xf>
    <xf numFmtId="0" fontId="20" fillId="0" borderId="4" xfId="0" applyFont="1" applyBorder="1" applyAlignment="1">
      <alignment vertical="center"/>
    </xf>
    <xf numFmtId="177" fontId="22" fillId="0" borderId="3" xfId="0" applyNumberFormat="1" applyFont="1" applyBorder="1" applyAlignment="1">
      <alignment horizontal="center"/>
    </xf>
    <xf numFmtId="177" fontId="22" fillId="0" borderId="4" xfId="0" applyNumberFormat="1" applyFont="1" applyBorder="1" applyAlignment="1">
      <alignment horizontal="center"/>
    </xf>
    <xf numFmtId="0" fontId="6" fillId="0" borderId="11" xfId="0" applyFont="1" applyBorder="1" applyAlignment="1">
      <alignment horizontal="center" vertical="center"/>
    </xf>
    <xf numFmtId="0" fontId="6" fillId="0" borderId="9" xfId="0" applyFont="1" applyBorder="1" applyAlignment="1">
      <alignment horizontal="center" vertical="center" shrinkToFit="1"/>
    </xf>
    <xf numFmtId="0" fontId="0" fillId="0" borderId="9" xfId="0" applyBorder="1" applyAlignment="1">
      <alignment horizontal="center" vertical="center" shrinkToFit="1"/>
    </xf>
    <xf numFmtId="0" fontId="6" fillId="0" borderId="0" xfId="0" applyFont="1" applyAlignment="1">
      <alignment horizontal="center" vertical="center" shrinkToFit="1"/>
    </xf>
    <xf numFmtId="0" fontId="0" fillId="0" borderId="0" xfId="0" applyAlignment="1">
      <alignment horizontal="center" vertical="center" shrinkToFit="1"/>
    </xf>
    <xf numFmtId="0" fontId="6" fillId="0" borderId="12" xfId="0" applyFont="1" applyBorder="1" applyAlignment="1">
      <alignment horizontal="center" vertical="center"/>
    </xf>
    <xf numFmtId="0" fontId="20" fillId="0" borderId="8"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6" fillId="0" borderId="15" xfId="0" applyFont="1" applyBorder="1" applyAlignment="1">
      <alignment horizontal="center" vertical="center"/>
    </xf>
    <xf numFmtId="0" fontId="6" fillId="0" borderId="8" xfId="0" applyFont="1" applyBorder="1" applyAlignment="1">
      <alignment vertical="center"/>
    </xf>
    <xf numFmtId="0" fontId="6" fillId="0" borderId="9" xfId="0" applyFont="1" applyBorder="1" applyAlignment="1">
      <alignment vertical="center"/>
    </xf>
    <xf numFmtId="0" fontId="0" fillId="0" borderId="9" xfId="0" applyBorder="1" applyAlignment="1">
      <alignment vertical="center"/>
    </xf>
    <xf numFmtId="0" fontId="0" fillId="0" borderId="14" xfId="0" applyBorder="1" applyAlignment="1"/>
    <xf numFmtId="177" fontId="14" fillId="0" borderId="2" xfId="0" applyNumberFormat="1" applyFont="1" applyBorder="1" applyAlignment="1">
      <alignment horizontal="center" shrinkToFit="1"/>
    </xf>
    <xf numFmtId="0" fontId="7" fillId="0" borderId="9" xfId="0" applyFont="1" applyBorder="1" applyAlignment="1">
      <alignment horizontal="center"/>
    </xf>
    <xf numFmtId="176" fontId="16" fillId="0" borderId="8" xfId="0" applyNumberFormat="1" applyFont="1" applyBorder="1" applyAlignment="1">
      <alignment vertical="center" shrinkToFi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5" xfId="0"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0" fillId="0" borderId="10" xfId="0" applyBorder="1" applyAlignment="1">
      <alignment horizontal="center" vertical="center"/>
    </xf>
    <xf numFmtId="0" fontId="6" fillId="0" borderId="6" xfId="0" applyFont="1" applyBorder="1" applyAlignment="1">
      <alignment vertical="top" textRotation="255"/>
    </xf>
    <xf numFmtId="0" fontId="0" fillId="0" borderId="7" xfId="0" applyBorder="1" applyAlignment="1">
      <alignment vertical="top"/>
    </xf>
    <xf numFmtId="0" fontId="0" fillId="0" borderId="13" xfId="0" applyBorder="1" applyAlignment="1">
      <alignment vertical="top"/>
    </xf>
    <xf numFmtId="0" fontId="0" fillId="0" borderId="4" xfId="0"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42" fillId="0" borderId="23" xfId="0" applyFont="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6" fillId="0" borderId="0" xfId="0" applyFont="1" applyAlignment="1">
      <alignment horizontal="center" vertical="top"/>
    </xf>
    <xf numFmtId="0" fontId="17" fillId="0" borderId="2"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10" fillId="0" borderId="3" xfId="0" applyFont="1" applyBorder="1" applyAlignment="1">
      <alignment horizontal="center" vertical="distributed" shrinkToFit="1"/>
    </xf>
    <xf numFmtId="0" fontId="10" fillId="0" borderId="4" xfId="0" applyFont="1" applyBorder="1" applyAlignment="1">
      <alignment horizontal="center" vertical="distributed" shrinkToFit="1"/>
    </xf>
    <xf numFmtId="0" fontId="10" fillId="0" borderId="5" xfId="0" applyFont="1" applyBorder="1" applyAlignment="1">
      <alignment horizontal="center" vertical="distributed" shrinkToFit="1"/>
    </xf>
    <xf numFmtId="31" fontId="10" fillId="0" borderId="3" xfId="0" applyNumberFormat="1" applyFont="1" applyBorder="1" applyAlignment="1">
      <alignment horizontal="center" vertical="center"/>
    </xf>
    <xf numFmtId="31" fontId="10" fillId="0" borderId="4" xfId="0" applyNumberFormat="1" applyFont="1" applyBorder="1" applyAlignment="1">
      <alignment horizontal="center" vertical="center"/>
    </xf>
    <xf numFmtId="31" fontId="10" fillId="0" borderId="5" xfId="0" applyNumberFormat="1" applyFont="1" applyBorder="1" applyAlignment="1">
      <alignment horizontal="center" vertical="center"/>
    </xf>
    <xf numFmtId="0" fontId="6" fillId="0" borderId="2" xfId="0" applyFont="1" applyBorder="1" applyAlignment="1">
      <alignment horizontal="center"/>
    </xf>
    <xf numFmtId="31" fontId="20" fillId="0" borderId="2" xfId="0" applyNumberFormat="1" applyFont="1" applyBorder="1" applyAlignment="1">
      <alignment horizontal="center"/>
    </xf>
    <xf numFmtId="31" fontId="6" fillId="0" borderId="2" xfId="0" applyNumberFormat="1" applyFont="1" applyBorder="1" applyAlignment="1">
      <alignment horizontal="center"/>
    </xf>
    <xf numFmtId="0" fontId="33" fillId="0" borderId="0" xfId="0" applyFont="1" applyAlignment="1">
      <alignment horizontal="center" vertical="center" wrapText="1" shrinkToFit="1"/>
    </xf>
    <xf numFmtId="0" fontId="6" fillId="0" borderId="0" xfId="0" applyFont="1" applyAlignment="1">
      <alignment horizontal="center" vertical="center" wrapText="1" shrinkToFi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22" fillId="0" borderId="4" xfId="0" quotePrefix="1" applyFont="1" applyBorder="1" applyAlignment="1">
      <alignment horizontal="center" vertical="center"/>
    </xf>
    <xf numFmtId="0" fontId="22" fillId="0" borderId="2" xfId="0" quotePrefix="1" applyFont="1" applyBorder="1" applyAlignment="1">
      <alignment horizontal="center" vertical="center"/>
    </xf>
    <xf numFmtId="0" fontId="0" fillId="0" borderId="2" xfId="0" applyBorder="1" applyAlignment="1">
      <alignment horizontal="center" vertical="center"/>
    </xf>
    <xf numFmtId="0" fontId="22" fillId="0" borderId="2" xfId="0" applyFont="1" applyBorder="1" applyAlignment="1">
      <alignment horizontal="center" vertical="center"/>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176" fontId="55" fillId="0" borderId="2" xfId="0" applyNumberFormat="1" applyFont="1" applyBorder="1" applyAlignment="1">
      <alignment horizontal="center"/>
    </xf>
    <xf numFmtId="0" fontId="43" fillId="0" borderId="0" xfId="0" applyFont="1" applyAlignment="1">
      <alignment horizontal="left" vertical="distributed"/>
    </xf>
    <xf numFmtId="0" fontId="7" fillId="0" borderId="0" xfId="0" applyFont="1" applyAlignment="1">
      <alignment horizontal="left"/>
    </xf>
    <xf numFmtId="0" fontId="6" fillId="0" borderId="0" xfId="0" applyFont="1" applyAlignment="1">
      <alignment horizontal="left"/>
    </xf>
    <xf numFmtId="0" fontId="0" fillId="0" borderId="0" xfId="0" applyAlignment="1">
      <alignment horizontal="left"/>
    </xf>
    <xf numFmtId="49" fontId="6" fillId="0" borderId="12" xfId="0" applyNumberFormat="1" applyFont="1" applyBorder="1" applyAlignment="1">
      <alignment horizontal="center" vertical="center"/>
    </xf>
    <xf numFmtId="0" fontId="6" fillId="0" borderId="9" xfId="0" applyFont="1" applyBorder="1" applyAlignment="1">
      <alignment horizontal="left"/>
    </xf>
    <xf numFmtId="0" fontId="0" fillId="0" borderId="9" xfId="0" applyBorder="1" applyAlignment="1">
      <alignment horizontal="left"/>
    </xf>
    <xf numFmtId="0" fontId="0" fillId="0" borderId="12" xfId="0" applyBorder="1" applyAlignment="1">
      <alignment horizontal="left"/>
    </xf>
    <xf numFmtId="49" fontId="20" fillId="0" borderId="0" xfId="0" applyNumberFormat="1" applyFont="1" applyAlignment="1" applyProtection="1">
      <alignment horizontal="left" vertical="center"/>
      <protection locked="0"/>
    </xf>
    <xf numFmtId="49" fontId="6" fillId="0" borderId="0" xfId="0" applyNumberFormat="1" applyFont="1" applyAlignment="1" applyProtection="1">
      <alignment horizontal="left" vertical="center"/>
      <protection locked="0"/>
    </xf>
    <xf numFmtId="49" fontId="17" fillId="0" borderId="12" xfId="0" applyNumberFormat="1" applyFont="1" applyBorder="1" applyAlignment="1" applyProtection="1">
      <protection locked="0"/>
    </xf>
    <xf numFmtId="0" fontId="6" fillId="0" borderId="0" xfId="0" applyFont="1" applyAlignment="1">
      <alignment vertical="center" shrinkToFit="1"/>
    </xf>
    <xf numFmtId="0" fontId="21" fillId="0" borderId="0" xfId="1" applyNumberFormat="1" applyFont="1" applyFill="1"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12" xfId="0" applyBorder="1" applyAlignment="1" applyProtection="1">
      <alignment shrinkToFit="1"/>
      <protection locked="0"/>
    </xf>
    <xf numFmtId="0" fontId="7" fillId="0" borderId="1" xfId="0" applyFont="1" applyBorder="1" applyAlignment="1" applyProtection="1">
      <alignment horizontal="right" wrapText="1"/>
      <protection locked="0"/>
    </xf>
    <xf numFmtId="0" fontId="0" fillId="0" borderId="1" xfId="0" applyBorder="1" applyAlignment="1" applyProtection="1">
      <alignment horizontal="right" wrapText="1"/>
      <protection locked="0"/>
    </xf>
    <xf numFmtId="0" fontId="30" fillId="0" borderId="3" xfId="0" applyFont="1" applyBorder="1" applyAlignment="1" applyProtection="1">
      <alignment horizontal="left" shrinkToFit="1"/>
      <protection locked="0"/>
    </xf>
    <xf numFmtId="0" fontId="30" fillId="0" borderId="4" xfId="0" applyFont="1" applyBorder="1" applyAlignment="1" applyProtection="1">
      <alignment vertical="center" shrinkToFit="1"/>
      <protection locked="0"/>
    </xf>
    <xf numFmtId="0" fontId="30" fillId="0" borderId="5" xfId="0" applyFont="1" applyBorder="1" applyAlignment="1" applyProtection="1">
      <alignment vertical="center" shrinkToFit="1"/>
      <protection locked="0"/>
    </xf>
    <xf numFmtId="31" fontId="12" fillId="0" borderId="3" xfId="0" applyNumberFormat="1" applyFont="1" applyBorder="1" applyAlignment="1" applyProtection="1">
      <alignment shrinkToFit="1"/>
      <protection locked="0"/>
    </xf>
    <xf numFmtId="31" fontId="62" fillId="0" borderId="4" xfId="0" applyNumberFormat="1" applyFont="1" applyBorder="1" applyAlignment="1" applyProtection="1">
      <alignment vertical="center"/>
      <protection locked="0"/>
    </xf>
    <xf numFmtId="31" fontId="62" fillId="0" borderId="5" xfId="0" applyNumberFormat="1" applyFont="1" applyBorder="1" applyAlignment="1" applyProtection="1">
      <alignment vertical="center"/>
      <protection locked="0"/>
    </xf>
    <xf numFmtId="0" fontId="6" fillId="0" borderId="9" xfId="0" applyFont="1" applyBorder="1" applyAlignment="1">
      <alignment horizontal="center"/>
    </xf>
    <xf numFmtId="0" fontId="7" fillId="0" borderId="11" xfId="0" applyFont="1" applyBorder="1" applyAlignment="1">
      <alignment horizontal="left"/>
    </xf>
    <xf numFmtId="0" fontId="12" fillId="0" borderId="0" xfId="0" applyFont="1" applyAlignment="1">
      <alignment horizontal="left" vertical="center" wrapText="1"/>
    </xf>
    <xf numFmtId="0" fontId="6" fillId="0" borderId="0" xfId="0" applyFont="1" applyAlignment="1">
      <alignment horizontal="center"/>
    </xf>
    <xf numFmtId="31" fontId="62" fillId="0" borderId="3" xfId="0" applyNumberFormat="1" applyFont="1" applyBorder="1" applyAlignment="1" applyProtection="1">
      <alignment horizontal="center" shrinkToFit="1"/>
      <protection locked="0"/>
    </xf>
    <xf numFmtId="31" fontId="62" fillId="0" borderId="4" xfId="0" applyNumberFormat="1" applyFont="1" applyBorder="1" applyAlignment="1" applyProtection="1">
      <alignment horizontal="center" shrinkToFit="1"/>
      <protection locked="0"/>
    </xf>
    <xf numFmtId="31" fontId="62" fillId="0" borderId="5" xfId="0" applyNumberFormat="1" applyFont="1" applyBorder="1" applyAlignment="1" applyProtection="1">
      <alignment horizontal="center" shrinkToFit="1"/>
      <protection locked="0"/>
    </xf>
    <xf numFmtId="0" fontId="30" fillId="3" borderId="11" xfId="0" applyFont="1" applyFill="1" applyBorder="1" applyAlignment="1" applyProtection="1">
      <alignment horizontal="left" vertical="center" wrapText="1"/>
      <protection locked="0"/>
    </xf>
    <xf numFmtId="0" fontId="30" fillId="0" borderId="0" xfId="0" applyFont="1" applyAlignment="1" applyProtection="1">
      <alignment horizontal="left" vertical="center" wrapText="1"/>
      <protection locked="0"/>
    </xf>
    <xf numFmtId="0" fontId="30" fillId="0" borderId="12" xfId="0" applyFont="1" applyBorder="1" applyAlignment="1" applyProtection="1">
      <alignment horizontal="left" vertical="center" wrapText="1"/>
      <protection locked="0"/>
    </xf>
    <xf numFmtId="0" fontId="30" fillId="0" borderId="11" xfId="0" applyFont="1" applyBorder="1" applyAlignment="1" applyProtection="1">
      <alignment horizontal="left" vertical="center" wrapText="1"/>
      <protection locked="0"/>
    </xf>
    <xf numFmtId="180" fontId="0" fillId="0" borderId="3" xfId="0" applyNumberFormat="1" applyBorder="1" applyAlignment="1" applyProtection="1">
      <alignment horizontal="center" shrinkToFit="1"/>
      <protection locked="0"/>
    </xf>
    <xf numFmtId="180" fontId="0" fillId="0" borderId="4" xfId="0" applyNumberFormat="1" applyBorder="1" applyAlignment="1" applyProtection="1">
      <alignment horizontal="center" shrinkToFit="1"/>
      <protection locked="0"/>
    </xf>
    <xf numFmtId="180" fontId="0" fillId="0" borderId="5" xfId="0" applyNumberFormat="1" applyBorder="1" applyAlignment="1" applyProtection="1">
      <alignment horizontal="center" shrinkToFit="1"/>
      <protection locked="0"/>
    </xf>
    <xf numFmtId="0" fontId="18" fillId="0" borderId="3" xfId="0" applyFont="1" applyBorder="1" applyAlignment="1" applyProtection="1">
      <alignment horizontal="center" shrinkToFit="1"/>
      <protection locked="0"/>
    </xf>
    <xf numFmtId="0" fontId="16" fillId="0" borderId="4" xfId="0" applyFont="1" applyBorder="1" applyAlignment="1" applyProtection="1">
      <alignment vertical="center"/>
      <protection locked="0"/>
    </xf>
    <xf numFmtId="0" fontId="16" fillId="0" borderId="5" xfId="0" applyFont="1" applyBorder="1" applyAlignment="1" applyProtection="1">
      <alignment vertical="center"/>
      <protection locked="0"/>
    </xf>
    <xf numFmtId="180" fontId="7" fillId="0" borderId="4" xfId="0" applyNumberFormat="1" applyFont="1" applyBorder="1" applyAlignment="1" applyProtection="1">
      <alignment horizontal="center" wrapText="1"/>
      <protection locked="0"/>
    </xf>
    <xf numFmtId="180" fontId="0" fillId="0" borderId="4" xfId="0" applyNumberFormat="1" applyBorder="1" applyAlignment="1" applyProtection="1">
      <alignment horizontal="center" wrapText="1"/>
      <protection locked="0"/>
    </xf>
    <xf numFmtId="49" fontId="6" fillId="0" borderId="1" xfId="0" applyNumberFormat="1" applyFont="1" applyBorder="1" applyAlignment="1" applyProtection="1">
      <alignment horizontal="center" shrinkToFit="1"/>
      <protection locked="0"/>
    </xf>
    <xf numFmtId="0" fontId="23" fillId="0" borderId="2" xfId="0" applyFont="1" applyBorder="1" applyAlignment="1" applyProtection="1">
      <protection locked="0"/>
    </xf>
    <xf numFmtId="0" fontId="7" fillId="0" borderId="2" xfId="0" applyFont="1" applyBorder="1" applyAlignment="1" applyProtection="1">
      <protection locked="0"/>
    </xf>
    <xf numFmtId="0" fontId="23" fillId="0" borderId="0" xfId="0" applyFont="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32" fillId="0" borderId="8" xfId="0" applyFont="1" applyBorder="1" applyAlignment="1" applyProtection="1">
      <alignment horizontal="right" vertical="center" shrinkToFit="1"/>
      <protection locked="0"/>
    </xf>
    <xf numFmtId="0" fontId="32" fillId="0" borderId="9" xfId="0" applyFont="1" applyBorder="1" applyAlignment="1" applyProtection="1">
      <alignment horizontal="right" vertical="center" shrinkToFit="1"/>
      <protection locked="0"/>
    </xf>
    <xf numFmtId="0" fontId="32" fillId="0" borderId="10" xfId="0" applyFont="1" applyBorder="1" applyAlignment="1" applyProtection="1">
      <alignment horizontal="right" vertical="center" shrinkToFit="1"/>
      <protection locked="0"/>
    </xf>
    <xf numFmtId="0" fontId="32" fillId="0" borderId="13" xfId="0" applyFont="1" applyBorder="1" applyAlignment="1" applyProtection="1">
      <alignment horizontal="right" vertical="center" shrinkToFit="1"/>
      <protection locked="0"/>
    </xf>
    <xf numFmtId="0" fontId="32" fillId="0" borderId="1" xfId="0" applyFont="1" applyBorder="1" applyAlignment="1" applyProtection="1">
      <alignment horizontal="right" vertical="center" shrinkToFit="1"/>
      <protection locked="0"/>
    </xf>
    <xf numFmtId="0" fontId="32" fillId="0" borderId="14" xfId="0" applyFont="1" applyBorder="1" applyAlignment="1" applyProtection="1">
      <alignment horizontal="right" vertical="center" shrinkToFit="1"/>
      <protection locked="0"/>
    </xf>
    <xf numFmtId="0" fontId="22"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1" xfId="0" applyBorder="1" applyAlignment="1" applyProtection="1">
      <alignment vertical="center" wrapText="1"/>
      <protection locked="0"/>
    </xf>
    <xf numFmtId="0" fontId="6" fillId="0" borderId="0" xfId="0" applyFont="1" applyAlignment="1">
      <alignment vertical="center"/>
    </xf>
    <xf numFmtId="0" fontId="17" fillId="0" borderId="0" xfId="0" applyFont="1" applyAlignment="1">
      <alignment vertical="center"/>
    </xf>
    <xf numFmtId="0" fontId="17" fillId="0" borderId="1" xfId="0" applyFont="1" applyBorder="1" applyAlignment="1">
      <alignment vertical="center"/>
    </xf>
    <xf numFmtId="31" fontId="7" fillId="3" borderId="8" xfId="0" applyNumberFormat="1" applyFont="1" applyFill="1" applyBorder="1" applyAlignment="1" applyProtection="1">
      <alignment vertical="center" shrinkToFit="1"/>
      <protection locked="0"/>
    </xf>
    <xf numFmtId="31" fontId="7" fillId="0" borderId="9" xfId="0" applyNumberFormat="1" applyFont="1" applyBorder="1" applyAlignment="1" applyProtection="1">
      <alignment vertical="center" shrinkToFit="1"/>
      <protection locked="0"/>
    </xf>
    <xf numFmtId="31" fontId="7" fillId="0" borderId="10" xfId="0" applyNumberFormat="1" applyFont="1" applyBorder="1" applyAlignment="1" applyProtection="1">
      <alignment vertical="center" shrinkToFit="1"/>
      <protection locked="0"/>
    </xf>
    <xf numFmtId="31" fontId="7" fillId="0" borderId="11" xfId="0" applyNumberFormat="1" applyFont="1" applyBorder="1" applyAlignment="1" applyProtection="1">
      <alignment vertical="center" shrinkToFit="1"/>
      <protection locked="0"/>
    </xf>
    <xf numFmtId="31" fontId="7" fillId="0" borderId="0" xfId="0" applyNumberFormat="1" applyFont="1" applyAlignment="1" applyProtection="1">
      <alignment vertical="center" shrinkToFit="1"/>
      <protection locked="0"/>
    </xf>
    <xf numFmtId="31" fontId="7" fillId="0" borderId="12" xfId="0" applyNumberFormat="1" applyFont="1" applyBorder="1" applyAlignment="1" applyProtection="1">
      <alignment vertical="center" shrinkToFit="1"/>
      <protection locked="0"/>
    </xf>
    <xf numFmtId="31" fontId="7" fillId="0" borderId="13" xfId="0" applyNumberFormat="1" applyFont="1" applyBorder="1" applyAlignment="1" applyProtection="1">
      <alignment vertical="center" shrinkToFit="1"/>
      <protection locked="0"/>
    </xf>
    <xf numFmtId="31" fontId="7" fillId="0" borderId="1" xfId="0" applyNumberFormat="1" applyFont="1" applyBorder="1" applyAlignment="1" applyProtection="1">
      <alignment vertical="center" shrinkToFit="1"/>
      <protection locked="0"/>
    </xf>
    <xf numFmtId="31" fontId="7" fillId="0" borderId="14" xfId="0" applyNumberFormat="1" applyFont="1" applyBorder="1" applyAlignment="1" applyProtection="1">
      <alignment vertical="center" shrinkToFit="1"/>
      <protection locked="0"/>
    </xf>
    <xf numFmtId="180" fontId="6" fillId="0" borderId="9" xfId="0" applyNumberFormat="1" applyFont="1" applyBorder="1" applyAlignment="1" applyProtection="1">
      <alignment horizontal="center" vertical="center"/>
      <protection locked="0"/>
    </xf>
    <xf numFmtId="180" fontId="0" fillId="0" borderId="9" xfId="0" applyNumberFormat="1" applyBorder="1" applyAlignment="1" applyProtection="1">
      <alignment horizontal="center" vertical="center"/>
      <protection locked="0"/>
    </xf>
    <xf numFmtId="180" fontId="0" fillId="0" borderId="0" xfId="0" applyNumberFormat="1" applyAlignment="1" applyProtection="1">
      <alignment horizontal="center" vertical="center"/>
      <protection locked="0"/>
    </xf>
    <xf numFmtId="176" fontId="7" fillId="0" borderId="9" xfId="0" applyNumberFormat="1" applyFont="1" applyBorder="1" applyAlignment="1" applyProtection="1">
      <alignment horizontal="center" vertical="center"/>
      <protection locked="0"/>
    </xf>
    <xf numFmtId="176" fontId="7" fillId="0" borderId="0" xfId="0" applyNumberFormat="1" applyFont="1" applyAlignment="1" applyProtection="1">
      <alignment horizontal="center" vertical="center"/>
      <protection locked="0"/>
    </xf>
    <xf numFmtId="31" fontId="16" fillId="0" borderId="9" xfId="0" applyNumberFormat="1" applyFont="1" applyBorder="1" applyAlignment="1" applyProtection="1">
      <alignment vertical="center" shrinkToFit="1"/>
      <protection locked="0"/>
    </xf>
    <xf numFmtId="31" fontId="16" fillId="0" borderId="10" xfId="0" applyNumberFormat="1" applyFont="1" applyBorder="1" applyAlignment="1" applyProtection="1">
      <alignment vertical="center" shrinkToFit="1"/>
      <protection locked="0"/>
    </xf>
    <xf numFmtId="31" fontId="16" fillId="0" borderId="0" xfId="0" applyNumberFormat="1" applyFont="1" applyAlignment="1" applyProtection="1">
      <alignment vertical="center" shrinkToFit="1"/>
      <protection locked="0"/>
    </xf>
    <xf numFmtId="31" fontId="16" fillId="0" borderId="12" xfId="0" applyNumberFormat="1" applyFont="1" applyBorder="1" applyAlignment="1" applyProtection="1">
      <alignment vertical="center" shrinkToFit="1"/>
      <protection locked="0"/>
    </xf>
    <xf numFmtId="31" fontId="16" fillId="0" borderId="1" xfId="0" applyNumberFormat="1" applyFont="1" applyBorder="1" applyAlignment="1" applyProtection="1">
      <alignment vertical="center" shrinkToFit="1"/>
      <protection locked="0"/>
    </xf>
    <xf numFmtId="31" fontId="16" fillId="0" borderId="14" xfId="0" applyNumberFormat="1" applyFont="1" applyBorder="1" applyAlignment="1" applyProtection="1">
      <alignment vertical="center" shrinkToFit="1"/>
      <protection locked="0"/>
    </xf>
    <xf numFmtId="0" fontId="16" fillId="0" borderId="8" xfId="0" applyFont="1" applyBorder="1" applyAlignment="1" applyProtection="1">
      <alignment horizontal="left" vertical="center" wrapText="1" shrinkToFit="1"/>
      <protection locked="0"/>
    </xf>
    <xf numFmtId="0" fontId="16" fillId="0" borderId="9" xfId="0" applyFont="1" applyBorder="1" applyAlignment="1" applyProtection="1">
      <alignment horizontal="left" vertical="center" wrapText="1" shrinkToFit="1"/>
      <protection locked="0"/>
    </xf>
    <xf numFmtId="0" fontId="16" fillId="0" borderId="10" xfId="0" applyFont="1" applyBorder="1" applyAlignment="1" applyProtection="1">
      <alignment horizontal="left" vertical="center" wrapText="1" shrinkToFit="1"/>
      <protection locked="0"/>
    </xf>
    <xf numFmtId="0" fontId="16" fillId="0" borderId="11" xfId="0" applyFont="1" applyBorder="1" applyAlignment="1" applyProtection="1">
      <alignment horizontal="left" vertical="center" wrapText="1" shrinkToFit="1"/>
      <protection locked="0"/>
    </xf>
    <xf numFmtId="0" fontId="16" fillId="0" borderId="0" xfId="0" applyFont="1" applyAlignment="1" applyProtection="1">
      <alignment horizontal="left" vertical="center" wrapText="1" shrinkToFit="1"/>
      <protection locked="0"/>
    </xf>
    <xf numFmtId="0" fontId="16" fillId="0" borderId="12" xfId="0" applyFont="1" applyBorder="1" applyAlignment="1" applyProtection="1">
      <alignment horizontal="left" vertical="center" wrapText="1" shrinkToFit="1"/>
      <protection locked="0"/>
    </xf>
    <xf numFmtId="0" fontId="16" fillId="0" borderId="13" xfId="0" applyFont="1" applyBorder="1" applyAlignment="1" applyProtection="1">
      <alignment horizontal="left" vertical="center" wrapText="1" shrinkToFit="1"/>
      <protection locked="0"/>
    </xf>
    <xf numFmtId="0" fontId="16" fillId="0" borderId="1" xfId="0" applyFont="1" applyBorder="1" applyAlignment="1" applyProtection="1">
      <alignment horizontal="left" vertical="center" wrapText="1" shrinkToFit="1"/>
      <protection locked="0"/>
    </xf>
    <xf numFmtId="0" fontId="16" fillId="0" borderId="14" xfId="0" applyFont="1" applyBorder="1" applyAlignment="1" applyProtection="1">
      <alignment horizontal="left" vertical="center" wrapText="1" shrinkToFit="1"/>
      <protection locked="0"/>
    </xf>
    <xf numFmtId="0" fontId="7" fillId="3" borderId="11" xfId="0" applyFont="1" applyFill="1" applyBorder="1" applyAlignment="1" applyProtection="1">
      <alignment horizontal="left" vertical="center" wrapText="1" shrinkToFit="1"/>
      <protection locked="0"/>
    </xf>
    <xf numFmtId="0" fontId="7" fillId="0" borderId="8"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14" xfId="0" applyFont="1" applyBorder="1" applyAlignment="1" applyProtection="1">
      <alignment horizontal="center" vertical="center" wrapText="1"/>
      <protection locked="0"/>
    </xf>
    <xf numFmtId="0" fontId="6" fillId="0" borderId="28" xfId="0" applyFont="1" applyBorder="1" applyAlignment="1">
      <alignment horizontal="center" vertical="center" textRotation="255"/>
    </xf>
    <xf numFmtId="0" fontId="6" fillId="0" borderId="23" xfId="0" applyFont="1" applyBorder="1" applyAlignment="1">
      <alignment horizontal="center" vertical="center" textRotation="255"/>
    </xf>
    <xf numFmtId="0" fontId="6" fillId="0" borderId="29" xfId="0" applyFont="1" applyBorder="1" applyAlignment="1">
      <alignment horizontal="center" vertical="center" textRotation="255"/>
    </xf>
    <xf numFmtId="0" fontId="10" fillId="0" borderId="3" xfId="0" applyFont="1" applyBorder="1" applyAlignment="1">
      <alignment horizontal="center" shrinkToFit="1"/>
    </xf>
    <xf numFmtId="0" fontId="10" fillId="0" borderId="4" xfId="0" applyFont="1" applyBorder="1" applyAlignment="1">
      <alignment horizontal="center" shrinkToFit="1"/>
    </xf>
    <xf numFmtId="0" fontId="10" fillId="0" borderId="5" xfId="0" applyFont="1" applyBorder="1" applyAlignment="1">
      <alignment horizontal="center" shrinkToFit="1"/>
    </xf>
    <xf numFmtId="0" fontId="6" fillId="0" borderId="8" xfId="0" applyFont="1" applyBorder="1" applyAlignment="1">
      <alignment horizontal="center" shrinkToFit="1"/>
    </xf>
    <xf numFmtId="0" fontId="6" fillId="0" borderId="11" xfId="0" applyFont="1" applyBorder="1" applyAlignment="1">
      <alignment horizontal="center" shrinkToFit="1"/>
    </xf>
    <xf numFmtId="0" fontId="6" fillId="0" borderId="13" xfId="0" applyFont="1" applyBorder="1" applyAlignment="1">
      <alignment horizontal="center" shrinkToFit="1"/>
    </xf>
    <xf numFmtId="0" fontId="7" fillId="0" borderId="4" xfId="0" applyFont="1" applyBorder="1" applyAlignment="1">
      <alignment horizontal="left"/>
    </xf>
    <xf numFmtId="0" fontId="0" fillId="0" borderId="10" xfId="0" applyBorder="1" applyAlignment="1">
      <alignment horizontal="left"/>
    </xf>
    <xf numFmtId="0" fontId="0" fillId="0" borderId="14" xfId="0" applyBorder="1" applyAlignment="1">
      <alignment horizontal="left"/>
    </xf>
    <xf numFmtId="0" fontId="6" fillId="0" borderId="4" xfId="0" applyFont="1" applyBorder="1" applyAlignment="1">
      <alignment horizontal="center"/>
    </xf>
    <xf numFmtId="0" fontId="5" fillId="0" borderId="0" xfId="0" applyFont="1" applyAlignment="1">
      <alignment horizontal="left"/>
    </xf>
    <xf numFmtId="0" fontId="6" fillId="0" borderId="9" xfId="0" applyFont="1" applyBorder="1" applyAlignment="1" applyProtection="1">
      <alignment horizontal="center" wrapText="1" shrinkToFit="1"/>
      <protection locked="0"/>
    </xf>
    <xf numFmtId="0" fontId="32" fillId="0" borderId="9" xfId="0" applyFont="1" applyBorder="1" applyAlignment="1" applyProtection="1">
      <protection locked="0"/>
    </xf>
    <xf numFmtId="0" fontId="32" fillId="0" borderId="1" xfId="0" applyFont="1" applyBorder="1" applyAlignment="1" applyProtection="1">
      <protection locked="0"/>
    </xf>
    <xf numFmtId="0" fontId="16" fillId="0" borderId="8" xfId="0" applyFont="1" applyBorder="1" applyAlignment="1" applyProtection="1">
      <alignment horizontal="center" vertical="center" wrapText="1"/>
      <protection locked="0"/>
    </xf>
    <xf numFmtId="0" fontId="16" fillId="0" borderId="0" xfId="0" applyFont="1" applyAlignment="1" applyProtection="1">
      <alignment horizontal="center" vertical="center" shrinkToFit="1"/>
      <protection locked="0"/>
    </xf>
    <xf numFmtId="0" fontId="7" fillId="0" borderId="8" xfId="0" applyFont="1" applyBorder="1" applyAlignment="1" applyProtection="1">
      <alignment horizontal="left" vertical="center" wrapText="1" shrinkToFit="1"/>
      <protection locked="0"/>
    </xf>
    <xf numFmtId="0" fontId="0" fillId="0" borderId="1" xfId="0" applyBorder="1" applyAlignment="1" applyProtection="1">
      <alignment horizontal="right"/>
      <protection locked="0"/>
    </xf>
    <xf numFmtId="0" fontId="17" fillId="0" borderId="1" xfId="0" applyFont="1" applyBorder="1" applyAlignment="1" applyProtection="1">
      <alignment horizontal="right"/>
      <protection locked="0"/>
    </xf>
    <xf numFmtId="0" fontId="9" fillId="0" borderId="23" xfId="0" applyFont="1" applyBorder="1" applyAlignment="1">
      <alignment horizontal="right" vertical="center" wrapText="1"/>
    </xf>
    <xf numFmtId="49" fontId="20" fillId="0" borderId="17" xfId="0" quotePrefix="1" applyNumberFormat="1" applyFont="1" applyBorder="1" applyAlignment="1" applyProtection="1">
      <alignment horizontal="right" vertical="center" wrapText="1"/>
      <protection locked="0"/>
    </xf>
    <xf numFmtId="49" fontId="6" fillId="0" borderId="17" xfId="0" applyNumberFormat="1" applyFont="1" applyBorder="1" applyAlignment="1" applyProtection="1">
      <alignment horizontal="right" vertical="center" wrapText="1"/>
      <protection locked="0"/>
    </xf>
    <xf numFmtId="49" fontId="6" fillId="0" borderId="16" xfId="0" applyNumberFormat="1" applyFont="1" applyBorder="1" applyAlignment="1" applyProtection="1">
      <alignment horizontal="right" vertical="center" wrapText="1"/>
      <protection locked="0"/>
    </xf>
    <xf numFmtId="0" fontId="23" fillId="0" borderId="2" xfId="0" applyFont="1" applyBorder="1" applyAlignment="1" applyProtection="1">
      <alignment horizontal="right"/>
      <protection locked="0"/>
    </xf>
    <xf numFmtId="0" fontId="7" fillId="0" borderId="2" xfId="0" applyFont="1" applyBorder="1" applyAlignment="1" applyProtection="1">
      <alignment horizontal="right"/>
      <protection locked="0"/>
    </xf>
    <xf numFmtId="0" fontId="8" fillId="0" borderId="11" xfId="0" applyFont="1" applyBorder="1" applyAlignment="1">
      <alignment horizontal="center" vertical="center" textRotation="255"/>
    </xf>
    <xf numFmtId="0" fontId="9" fillId="0" borderId="24" xfId="0" applyFont="1" applyBorder="1" applyAlignment="1">
      <alignment horizontal="center" vertical="top" textRotation="255"/>
    </xf>
    <xf numFmtId="0" fontId="6" fillId="0" borderId="0" xfId="0" applyFont="1" applyAlignment="1" applyProtection="1">
      <alignment horizontal="right" vertical="center" wrapText="1"/>
      <protection locked="0"/>
    </xf>
    <xf numFmtId="0" fontId="0" fillId="0" borderId="0" xfId="0" applyAlignment="1" applyProtection="1">
      <alignment horizontal="right" vertical="center" wrapText="1"/>
      <protection locked="0"/>
    </xf>
    <xf numFmtId="0" fontId="0" fillId="0" borderId="1" xfId="0" applyBorder="1" applyAlignment="1" applyProtection="1">
      <alignment horizontal="right" vertical="center" wrapText="1"/>
      <protection locked="0"/>
    </xf>
    <xf numFmtId="0" fontId="6" fillId="0" borderId="8" xfId="0" applyFont="1" applyBorder="1" applyAlignment="1" applyProtection="1">
      <alignment horizontal="right" vertical="center"/>
      <protection locked="0"/>
    </xf>
    <xf numFmtId="0" fontId="6" fillId="0" borderId="9" xfId="0" applyFont="1" applyBorder="1" applyAlignment="1" applyProtection="1">
      <alignment horizontal="right" vertical="center"/>
      <protection locked="0"/>
    </xf>
    <xf numFmtId="0" fontId="6" fillId="0" borderId="10" xfId="0" applyFont="1" applyBorder="1" applyAlignment="1" applyProtection="1">
      <alignment horizontal="right" vertical="center"/>
      <protection locked="0"/>
    </xf>
    <xf numFmtId="0" fontId="6" fillId="0" borderId="13" xfId="0" applyFont="1" applyBorder="1" applyAlignment="1" applyProtection="1">
      <alignment horizontal="right" vertical="center"/>
      <protection locked="0"/>
    </xf>
    <xf numFmtId="0" fontId="6" fillId="0" borderId="1" xfId="0" applyFont="1" applyBorder="1" applyAlignment="1" applyProtection="1">
      <alignment horizontal="right" vertical="center"/>
      <protection locked="0"/>
    </xf>
    <xf numFmtId="0" fontId="6" fillId="0" borderId="14" xfId="0" applyFont="1" applyBorder="1" applyAlignment="1" applyProtection="1">
      <alignment horizontal="right" vertical="center"/>
      <protection locked="0"/>
    </xf>
    <xf numFmtId="0" fontId="6" fillId="0" borderId="28" xfId="0" applyFont="1" applyBorder="1" applyAlignment="1"/>
    <xf numFmtId="0" fontId="6" fillId="0" borderId="6"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23" fillId="0" borderId="8" xfId="0" applyFont="1" applyBorder="1" applyAlignment="1" applyProtection="1">
      <alignment horizontal="center" vertical="center" wrapText="1"/>
      <protection locked="0"/>
    </xf>
    <xf numFmtId="0" fontId="22" fillId="0" borderId="3" xfId="0" applyFont="1" applyBorder="1" applyAlignment="1" applyProtection="1">
      <alignment horizontal="center"/>
      <protection locked="0"/>
    </xf>
    <xf numFmtId="0" fontId="22" fillId="0" borderId="5" xfId="0" applyFont="1" applyBorder="1" applyAlignment="1" applyProtection="1">
      <alignment horizontal="center"/>
      <protection locked="0"/>
    </xf>
    <xf numFmtId="49" fontId="20" fillId="0" borderId="18" xfId="0" applyNumberFormat="1" applyFont="1" applyBorder="1" applyAlignment="1" applyProtection="1">
      <alignment horizontal="right" vertical="center" wrapText="1"/>
      <protection locked="0"/>
    </xf>
    <xf numFmtId="49" fontId="6" fillId="0" borderId="18" xfId="0" applyNumberFormat="1" applyFont="1" applyBorder="1" applyAlignment="1" applyProtection="1">
      <alignment horizontal="right" vertical="center" wrapText="1"/>
      <protection locked="0"/>
    </xf>
    <xf numFmtId="49" fontId="6" fillId="0" borderId="19" xfId="0" applyNumberFormat="1" applyFont="1" applyBorder="1" applyAlignment="1" applyProtection="1">
      <alignment horizontal="right" vertical="center" wrapText="1"/>
      <protection locked="0"/>
    </xf>
    <xf numFmtId="0" fontId="5" fillId="0" borderId="9" xfId="0" applyFont="1" applyBorder="1" applyAlignment="1">
      <alignment horizontal="left"/>
    </xf>
    <xf numFmtId="0" fontId="5" fillId="0" borderId="10" xfId="0" applyFont="1" applyBorder="1" applyAlignment="1">
      <alignment horizontal="left"/>
    </xf>
    <xf numFmtId="0" fontId="5" fillId="0" borderId="12" xfId="0" applyFont="1" applyBorder="1" applyAlignment="1">
      <alignment horizontal="left"/>
    </xf>
    <xf numFmtId="0" fontId="6" fillId="0" borderId="11" xfId="0" applyFont="1" applyBorder="1" applyAlignment="1">
      <alignment horizontal="center"/>
    </xf>
    <xf numFmtId="0" fontId="6" fillId="0" borderId="12" xfId="0" applyFont="1" applyBorder="1" applyAlignment="1">
      <alignment horizontal="center"/>
    </xf>
    <xf numFmtId="55" fontId="32" fillId="0" borderId="0" xfId="0" applyNumberFormat="1" applyFont="1" applyAlignment="1" applyProtection="1">
      <alignment horizontal="center" wrapText="1" shrinkToFit="1"/>
      <protection locked="0"/>
    </xf>
    <xf numFmtId="55" fontId="32" fillId="0" borderId="0" xfId="0" applyNumberFormat="1" applyFont="1" applyAlignment="1" applyProtection="1">
      <protection locked="0"/>
    </xf>
    <xf numFmtId="55" fontId="32" fillId="0" borderId="1" xfId="0" applyNumberFormat="1" applyFont="1" applyBorder="1" applyAlignment="1" applyProtection="1">
      <protection locked="0"/>
    </xf>
    <xf numFmtId="0" fontId="6" fillId="0" borderId="9" xfId="0" applyFont="1" applyBorder="1" applyAlignment="1" applyProtection="1">
      <alignment horizontal="center" shrinkToFit="1"/>
      <protection locked="0"/>
    </xf>
    <xf numFmtId="0" fontId="6" fillId="0" borderId="7" xfId="0" applyFont="1" applyBorder="1" applyAlignment="1" applyProtection="1">
      <alignment horizontal="center" vertical="center"/>
      <protection locked="0"/>
    </xf>
    <xf numFmtId="0" fontId="20" fillId="2" borderId="4" xfId="0" applyFont="1" applyFill="1" applyBorder="1" applyAlignment="1">
      <alignment vertical="center"/>
    </xf>
    <xf numFmtId="0" fontId="6" fillId="0" borderId="29" xfId="0" applyFont="1" applyBorder="1" applyAlignment="1">
      <alignment horizontal="center"/>
    </xf>
    <xf numFmtId="0" fontId="10" fillId="0" borderId="3" xfId="0" applyFont="1" applyBorder="1" applyAlignment="1" applyProtection="1">
      <alignment horizontal="right" vertical="center"/>
      <protection locked="0"/>
    </xf>
    <xf numFmtId="0" fontId="10" fillId="0" borderId="4" xfId="0" applyFont="1" applyBorder="1" applyAlignment="1" applyProtection="1">
      <alignment horizontal="right" vertical="center"/>
      <protection locked="0"/>
    </xf>
    <xf numFmtId="0" fontId="10" fillId="0" borderId="5" xfId="0" applyFont="1" applyBorder="1" applyAlignment="1" applyProtection="1">
      <alignment horizontal="right" vertical="center"/>
      <protection locked="0"/>
    </xf>
    <xf numFmtId="49" fontId="20" fillId="0" borderId="17" xfId="0" applyNumberFormat="1" applyFont="1" applyBorder="1" applyAlignment="1" applyProtection="1">
      <alignment horizontal="right" vertical="center" wrapText="1"/>
      <protection locked="0"/>
    </xf>
    <xf numFmtId="0" fontId="6" fillId="0" borderId="0" xfId="0" applyFont="1" applyAlignment="1" applyProtection="1">
      <alignment horizontal="center" shrinkToFit="1"/>
      <protection locked="0"/>
    </xf>
    <xf numFmtId="0" fontId="32" fillId="0" borderId="0" xfId="0" applyFont="1" applyAlignment="1" applyProtection="1">
      <protection locked="0"/>
    </xf>
    <xf numFmtId="0" fontId="6" fillId="0" borderId="9" xfId="0" applyFont="1"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30" xfId="0" applyFont="1" applyBorder="1" applyAlignment="1">
      <alignment horizontal="center" vertical="center"/>
    </xf>
    <xf numFmtId="0" fontId="6" fillId="0" borderId="2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20" fillId="0" borderId="2" xfId="0" applyFont="1" applyBorder="1" applyAlignment="1" applyProtection="1">
      <alignment horizontal="center" shrinkToFit="1"/>
    </xf>
    <xf numFmtId="0" fontId="6" fillId="0" borderId="2" xfId="0" applyFont="1" applyBorder="1" applyAlignment="1" applyProtection="1">
      <alignment horizontal="center" shrinkToFit="1"/>
    </xf>
    <xf numFmtId="0" fontId="19" fillId="0" borderId="2" xfId="0" applyFont="1" applyBorder="1" applyAlignment="1" applyProtection="1">
      <alignment horizontal="center" shrinkToFit="1"/>
      <protection locked="0"/>
    </xf>
    <xf numFmtId="0" fontId="5" fillId="0" borderId="2" xfId="0" applyFont="1" applyBorder="1" applyAlignment="1" applyProtection="1">
      <alignment horizontal="center" shrinkToFit="1"/>
      <protection locked="0"/>
    </xf>
    <xf numFmtId="31" fontId="14" fillId="0" borderId="2" xfId="0" applyNumberFormat="1" applyFont="1" applyBorder="1" applyAlignment="1" applyProtection="1">
      <alignment horizontal="center" shrinkToFit="1"/>
      <protection locked="0"/>
    </xf>
    <xf numFmtId="0" fontId="17" fillId="0" borderId="4" xfId="0" applyFont="1" applyBorder="1" applyAlignment="1">
      <alignment horizontal="center" vertical="center" shrinkToFit="1"/>
    </xf>
    <xf numFmtId="0" fontId="17" fillId="0" borderId="5" xfId="0" applyFont="1" applyBorder="1" applyAlignment="1">
      <alignment horizontal="center" vertical="center" shrinkToFit="1"/>
    </xf>
    <xf numFmtId="0" fontId="6" fillId="0" borderId="28"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31" fontId="7" fillId="0" borderId="8" xfId="0" applyNumberFormat="1" applyFont="1" applyBorder="1" applyAlignment="1" applyProtection="1">
      <alignment vertical="center" shrinkToFit="1"/>
      <protection locked="0"/>
    </xf>
    <xf numFmtId="31" fontId="16" fillId="0" borderId="11" xfId="0" applyNumberFormat="1" applyFont="1" applyBorder="1" applyAlignment="1" applyProtection="1">
      <alignment vertical="center" shrinkToFit="1"/>
      <protection locked="0"/>
    </xf>
    <xf numFmtId="31" fontId="16" fillId="0" borderId="13" xfId="0" applyNumberFormat="1" applyFont="1" applyBorder="1" applyAlignment="1" applyProtection="1">
      <alignment vertical="center" shrinkToFit="1"/>
      <protection locked="0"/>
    </xf>
    <xf numFmtId="0" fontId="0" fillId="0" borderId="0" xfId="0" applyAlignment="1">
      <alignment horizontal="center"/>
    </xf>
    <xf numFmtId="0" fontId="0" fillId="0" borderId="12" xfId="0" applyBorder="1" applyAlignment="1">
      <alignment horizontal="center"/>
    </xf>
    <xf numFmtId="0" fontId="20" fillId="0" borderId="1" xfId="0" applyNumberFormat="1" applyFont="1" applyBorder="1" applyAlignment="1" applyProtection="1">
      <alignment horizontal="left"/>
      <protection locked="0"/>
    </xf>
    <xf numFmtId="0" fontId="6" fillId="0" borderId="1" xfId="0" applyNumberFormat="1" applyFont="1" applyBorder="1" applyAlignment="1" applyProtection="1">
      <alignment horizontal="left"/>
      <protection locked="0"/>
    </xf>
    <xf numFmtId="0" fontId="6" fillId="0" borderId="11" xfId="0" applyFont="1" applyBorder="1" applyAlignment="1" applyProtection="1">
      <alignment horizontal="center" vertical="center" wrapText="1"/>
      <protection locked="0"/>
    </xf>
    <xf numFmtId="0" fontId="22" fillId="0" borderId="11" xfId="0" applyFont="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9" fillId="0" borderId="29" xfId="0" applyFont="1" applyBorder="1" applyAlignment="1">
      <alignment horizontal="right" vertical="center"/>
    </xf>
    <xf numFmtId="49" fontId="20" fillId="0" borderId="1" xfId="0" quotePrefix="1" applyNumberFormat="1" applyFont="1" applyBorder="1" applyAlignment="1" applyProtection="1">
      <alignment horizontal="right" vertical="center" wrapText="1"/>
      <protection locked="0"/>
    </xf>
    <xf numFmtId="49" fontId="6" fillId="0" borderId="1" xfId="0" applyNumberFormat="1" applyFont="1" applyBorder="1" applyAlignment="1" applyProtection="1">
      <alignment horizontal="right" vertical="center" wrapText="1"/>
      <protection locked="0"/>
    </xf>
    <xf numFmtId="49" fontId="6" fillId="0" borderId="14" xfId="0" applyNumberFormat="1" applyFont="1" applyBorder="1" applyAlignment="1" applyProtection="1">
      <alignment horizontal="right" vertical="center" wrapText="1"/>
      <protection locked="0"/>
    </xf>
    <xf numFmtId="0" fontId="6" fillId="0" borderId="15" xfId="0" applyFont="1" applyBorder="1" applyAlignment="1" applyProtection="1">
      <alignment horizontal="center" vertical="center"/>
      <protection locked="0"/>
    </xf>
    <xf numFmtId="0" fontId="6" fillId="0" borderId="21" xfId="0" applyFont="1" applyBorder="1" applyAlignment="1">
      <alignment horizontal="center" vertical="top"/>
    </xf>
    <xf numFmtId="0" fontId="6" fillId="0" borderId="21" xfId="0" applyFont="1" applyBorder="1" applyAlignment="1" applyProtection="1">
      <alignment horizontal="center" vertical="top"/>
      <protection locked="0"/>
    </xf>
    <xf numFmtId="0" fontId="34" fillId="0" borderId="3" xfId="0" quotePrefix="1" applyFont="1" applyBorder="1" applyAlignment="1" applyProtection="1">
      <alignment horizontal="center" vertical="center" shrinkToFit="1"/>
      <protection locked="0"/>
    </xf>
    <xf numFmtId="0" fontId="34" fillId="0" borderId="4" xfId="0" quotePrefix="1" applyFont="1" applyBorder="1" applyAlignment="1" applyProtection="1">
      <alignment horizontal="center" vertical="center" shrinkToFit="1"/>
      <protection locked="0"/>
    </xf>
    <xf numFmtId="0" fontId="34" fillId="0" borderId="5" xfId="0" quotePrefix="1" applyFont="1" applyBorder="1" applyAlignment="1" applyProtection="1">
      <alignment horizontal="center" vertical="center" shrinkToFit="1"/>
      <protection locked="0"/>
    </xf>
    <xf numFmtId="0" fontId="34" fillId="0" borderId="2" xfId="0" quotePrefix="1" applyFont="1" applyBorder="1" applyAlignment="1" applyProtection="1">
      <alignment horizontal="center" vertical="center" shrinkToFit="1"/>
      <protection locked="0"/>
    </xf>
    <xf numFmtId="0" fontId="18" fillId="0" borderId="2" xfId="0" applyFont="1" applyBorder="1" applyAlignment="1" applyProtection="1">
      <alignment horizontal="center" vertical="center" shrinkToFit="1"/>
      <protection locked="0"/>
    </xf>
    <xf numFmtId="0" fontId="34" fillId="0" borderId="2" xfId="0" applyFont="1" applyBorder="1" applyAlignment="1" applyProtection="1">
      <alignment horizontal="center" vertical="center" shrinkToFit="1"/>
      <protection locked="0"/>
    </xf>
    <xf numFmtId="31" fontId="6" fillId="0" borderId="3" xfId="0" applyNumberFormat="1" applyFont="1" applyBorder="1" applyAlignment="1" applyProtection="1">
      <alignment horizontal="center" vertical="center"/>
      <protection locked="0"/>
    </xf>
    <xf numFmtId="31" fontId="6" fillId="0" borderId="4" xfId="0" applyNumberFormat="1" applyFont="1" applyBorder="1" applyAlignment="1" applyProtection="1">
      <alignment horizontal="center" vertical="center"/>
      <protection locked="0"/>
    </xf>
    <xf numFmtId="31" fontId="6" fillId="0" borderId="5" xfId="0" applyNumberFormat="1" applyFont="1" applyBorder="1" applyAlignment="1" applyProtection="1">
      <alignment horizontal="center" vertical="center"/>
      <protection locked="0"/>
    </xf>
    <xf numFmtId="0" fontId="10" fillId="0" borderId="2" xfId="0" applyFont="1" applyBorder="1" applyAlignment="1">
      <alignment horizontal="center"/>
    </xf>
    <xf numFmtId="31" fontId="20" fillId="0" borderId="2" xfId="0" applyNumberFormat="1" applyFont="1" applyBorder="1" applyAlignment="1" applyProtection="1">
      <alignment horizontal="center"/>
      <protection locked="0"/>
    </xf>
    <xf numFmtId="31" fontId="6" fillId="0" borderId="2" xfId="0" applyNumberFormat="1" applyFont="1" applyBorder="1" applyAlignment="1" applyProtection="1">
      <alignment horizontal="center"/>
      <protection locked="0"/>
    </xf>
    <xf numFmtId="0" fontId="42" fillId="0" borderId="20" xfId="0" applyFont="1" applyBorder="1" applyAlignment="1">
      <alignment horizontal="center"/>
    </xf>
    <xf numFmtId="0" fontId="42" fillId="0" borderId="21" xfId="0" applyFont="1" applyBorder="1" applyAlignment="1">
      <alignment horizontal="center"/>
    </xf>
    <xf numFmtId="180" fontId="10" fillId="0" borderId="3" xfId="0" applyNumberFormat="1" applyFont="1" applyBorder="1" applyAlignment="1" applyProtection="1">
      <alignment horizontal="center" shrinkToFit="1"/>
      <protection locked="0"/>
    </xf>
    <xf numFmtId="180" fontId="17" fillId="0" borderId="4" xfId="0" applyNumberFormat="1" applyFont="1" applyBorder="1" applyAlignment="1" applyProtection="1">
      <alignment horizontal="center" shrinkToFit="1"/>
      <protection locked="0"/>
    </xf>
    <xf numFmtId="180" fontId="17" fillId="0" borderId="5" xfId="0" applyNumberFormat="1" applyFont="1" applyBorder="1" applyAlignment="1" applyProtection="1">
      <alignment horizontal="center" shrinkToFit="1"/>
      <protection locked="0"/>
    </xf>
    <xf numFmtId="0" fontId="7" fillId="0" borderId="1" xfId="0" applyFont="1" applyBorder="1" applyAlignment="1" applyProtection="1">
      <alignment horizontal="center" vertical="center" wrapText="1"/>
      <protection locked="0"/>
    </xf>
    <xf numFmtId="0" fontId="7" fillId="0" borderId="11"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31" fontId="16" fillId="0" borderId="8" xfId="0" applyNumberFormat="1" applyFont="1" applyBorder="1" applyAlignment="1" applyProtection="1">
      <alignment vertical="center" shrinkToFit="1"/>
      <protection locked="0"/>
    </xf>
    <xf numFmtId="0" fontId="7" fillId="0" borderId="9" xfId="0" applyFont="1" applyBorder="1" applyAlignment="1" applyProtection="1">
      <alignment horizontal="center" vertical="center" wrapText="1"/>
      <protection locked="0"/>
    </xf>
    <xf numFmtId="0" fontId="0" fillId="0" borderId="1" xfId="0" applyBorder="1" applyAlignment="1" applyProtection="1">
      <protection locked="0"/>
    </xf>
    <xf numFmtId="0" fontId="16" fillId="0" borderId="3" xfId="0" applyFont="1" applyBorder="1" applyAlignment="1" applyProtection="1">
      <alignment horizontal="left" vertical="center" wrapText="1" shrinkToFit="1"/>
      <protection locked="0"/>
    </xf>
    <xf numFmtId="0" fontId="16" fillId="0" borderId="4" xfId="0" applyFont="1" applyBorder="1" applyAlignment="1" applyProtection="1">
      <alignment horizontal="left" vertical="center" wrapText="1" shrinkToFit="1"/>
      <protection locked="0"/>
    </xf>
    <xf numFmtId="0" fontId="16" fillId="0" borderId="5" xfId="0" applyFont="1" applyBorder="1" applyAlignment="1" applyProtection="1">
      <alignment horizontal="left" vertical="center" wrapText="1" shrinkToFit="1"/>
      <protection locked="0"/>
    </xf>
    <xf numFmtId="0" fontId="6" fillId="0" borderId="11" xfId="0" applyFont="1" applyBorder="1" applyAlignment="1">
      <alignment wrapText="1" shrinkToFit="1"/>
    </xf>
    <xf numFmtId="0" fontId="6" fillId="0" borderId="0" xfId="0" applyFont="1" applyAlignment="1">
      <alignment wrapText="1" shrinkToFit="1"/>
    </xf>
    <xf numFmtId="0" fontId="6" fillId="0" borderId="12" xfId="0" applyFont="1" applyBorder="1" applyAlignment="1">
      <alignment wrapText="1" shrinkToFit="1"/>
    </xf>
    <xf numFmtId="0" fontId="6" fillId="0" borderId="11" xfId="0" applyFont="1" applyBorder="1" applyAlignment="1">
      <alignment wrapText="1"/>
    </xf>
    <xf numFmtId="0" fontId="6" fillId="0" borderId="0" xfId="0" applyFont="1" applyAlignment="1">
      <alignment wrapText="1"/>
    </xf>
    <xf numFmtId="0" fontId="6" fillId="0" borderId="12" xfId="0" applyFont="1" applyBorder="1" applyAlignment="1">
      <alignment wrapText="1"/>
    </xf>
    <xf numFmtId="0" fontId="7" fillId="0" borderId="8"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37" fillId="4" borderId="20" xfId="0" applyFont="1" applyFill="1" applyBorder="1" applyAlignment="1">
      <alignment horizontal="distributed" vertical="center"/>
    </xf>
    <xf numFmtId="0" fontId="37" fillId="4" borderId="21" xfId="0" applyFont="1" applyFill="1" applyBorder="1" applyAlignment="1">
      <alignment horizontal="distributed" vertical="center"/>
    </xf>
    <xf numFmtId="0" fontId="37" fillId="4" borderId="22" xfId="0" applyFont="1" applyFill="1" applyBorder="1" applyAlignment="1">
      <alignment horizontal="distributed" vertical="center"/>
    </xf>
    <xf numFmtId="0" fontId="37" fillId="4" borderId="23" xfId="0" applyFont="1" applyFill="1" applyBorder="1" applyAlignment="1">
      <alignment horizontal="distributed" vertical="center"/>
    </xf>
    <xf numFmtId="0" fontId="37" fillId="4" borderId="0" xfId="0" applyFont="1" applyFill="1" applyAlignment="1">
      <alignment horizontal="distributed" vertical="center"/>
    </xf>
    <xf numFmtId="0" fontId="37" fillId="4" borderId="24" xfId="0" applyFont="1" applyFill="1" applyBorder="1" applyAlignment="1">
      <alignment horizontal="distributed" vertical="center"/>
    </xf>
    <xf numFmtId="0" fontId="37" fillId="4" borderId="25" xfId="0" applyFont="1" applyFill="1" applyBorder="1" applyAlignment="1">
      <alignment horizontal="distributed" vertical="center"/>
    </xf>
    <xf numFmtId="0" fontId="37" fillId="4" borderId="26" xfId="0" applyFont="1" applyFill="1" applyBorder="1" applyAlignment="1">
      <alignment horizontal="distributed" vertical="center"/>
    </xf>
    <xf numFmtId="0" fontId="37" fillId="4" borderId="27" xfId="0" applyFont="1" applyFill="1" applyBorder="1" applyAlignment="1">
      <alignment horizontal="distributed" vertical="center"/>
    </xf>
    <xf numFmtId="0" fontId="6" fillId="0" borderId="6" xfId="0" applyFont="1" applyBorder="1" applyAlignment="1">
      <alignment horizontal="center" vertical="top" textRotation="255"/>
    </xf>
    <xf numFmtId="0" fontId="0" fillId="0" borderId="7" xfId="0" applyBorder="1" applyAlignment="1">
      <alignment horizontal="center" vertical="top" textRotation="255"/>
    </xf>
    <xf numFmtId="0" fontId="0" fillId="0" borderId="15" xfId="0" applyBorder="1" applyAlignment="1">
      <alignment horizontal="center" vertical="top" textRotation="255"/>
    </xf>
    <xf numFmtId="31" fontId="7" fillId="0" borderId="8" xfId="0" applyNumberFormat="1" applyFont="1" applyBorder="1" applyAlignment="1" applyProtection="1">
      <alignment horizontal="center" vertical="center" wrapText="1" shrinkToFit="1"/>
      <protection locked="0"/>
    </xf>
    <xf numFmtId="31" fontId="7" fillId="0" borderId="9" xfId="0" applyNumberFormat="1" applyFont="1" applyBorder="1" applyAlignment="1" applyProtection="1">
      <alignment horizontal="center" vertical="center" wrapText="1" shrinkToFit="1"/>
      <protection locked="0"/>
    </xf>
    <xf numFmtId="31" fontId="7" fillId="0" borderId="10" xfId="0" applyNumberFormat="1" applyFont="1" applyBorder="1" applyAlignment="1" applyProtection="1">
      <alignment horizontal="center" vertical="center" wrapText="1" shrinkToFit="1"/>
      <protection locked="0"/>
    </xf>
    <xf numFmtId="31" fontId="7" fillId="0" borderId="11" xfId="0" applyNumberFormat="1" applyFont="1" applyBorder="1" applyAlignment="1" applyProtection="1">
      <alignment horizontal="center" vertical="center" wrapText="1" shrinkToFit="1"/>
      <protection locked="0"/>
    </xf>
    <xf numFmtId="31" fontId="7" fillId="0" borderId="0" xfId="0" applyNumberFormat="1" applyFont="1" applyAlignment="1" applyProtection="1">
      <alignment horizontal="center" vertical="center" wrapText="1" shrinkToFit="1"/>
      <protection locked="0"/>
    </xf>
    <xf numFmtId="31" fontId="7" fillId="0" borderId="12" xfId="0" applyNumberFormat="1" applyFont="1" applyBorder="1" applyAlignment="1" applyProtection="1">
      <alignment horizontal="center" vertical="center" wrapText="1" shrinkToFit="1"/>
      <protection locked="0"/>
    </xf>
    <xf numFmtId="31" fontId="7" fillId="0" borderId="13" xfId="0" applyNumberFormat="1" applyFont="1" applyBorder="1" applyAlignment="1" applyProtection="1">
      <alignment horizontal="center" vertical="center" wrapText="1" shrinkToFit="1"/>
      <protection locked="0"/>
    </xf>
    <xf numFmtId="31" fontId="7" fillId="0" borderId="1" xfId="0" applyNumberFormat="1" applyFont="1" applyBorder="1" applyAlignment="1" applyProtection="1">
      <alignment horizontal="center" vertical="center" wrapText="1" shrinkToFit="1"/>
      <protection locked="0"/>
    </xf>
    <xf numFmtId="31" fontId="7" fillId="0" borderId="14" xfId="0" applyNumberFormat="1"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shrinkToFit="1"/>
      <protection locked="0"/>
    </xf>
    <xf numFmtId="0" fontId="7" fillId="0" borderId="10" xfId="0" applyFont="1" applyBorder="1" applyAlignment="1" applyProtection="1">
      <alignment horizontal="left" vertical="center" wrapText="1" shrinkToFit="1"/>
      <protection locked="0"/>
    </xf>
    <xf numFmtId="0" fontId="7" fillId="0" borderId="11" xfId="0" applyFont="1" applyBorder="1" applyAlignment="1" applyProtection="1">
      <alignment horizontal="left" vertical="center" wrapText="1" shrinkToFit="1"/>
      <protection locked="0"/>
    </xf>
    <xf numFmtId="0" fontId="7" fillId="0" borderId="0" xfId="0" applyFont="1" applyAlignment="1" applyProtection="1">
      <alignment horizontal="left" vertical="center" wrapText="1" shrinkToFit="1"/>
      <protection locked="0"/>
    </xf>
    <xf numFmtId="0" fontId="7" fillId="0" borderId="12" xfId="0" applyFont="1" applyBorder="1" applyAlignment="1" applyProtection="1">
      <alignment horizontal="left" vertical="center" wrapText="1" shrinkToFit="1"/>
      <protection locked="0"/>
    </xf>
    <xf numFmtId="0" fontId="7" fillId="0" borderId="13" xfId="0" applyFont="1" applyBorder="1" applyAlignment="1" applyProtection="1">
      <alignment horizontal="left" vertical="center" wrapText="1" shrinkToFit="1"/>
      <protection locked="0"/>
    </xf>
    <xf numFmtId="0" fontId="7" fillId="0" borderId="1" xfId="0" applyFont="1" applyBorder="1" applyAlignment="1" applyProtection="1">
      <alignment horizontal="left" vertical="center" wrapText="1" shrinkToFit="1"/>
      <protection locked="0"/>
    </xf>
    <xf numFmtId="0" fontId="7" fillId="0" borderId="14" xfId="0" applyFont="1" applyBorder="1" applyAlignment="1" applyProtection="1">
      <alignment horizontal="left" vertical="center" wrapText="1" shrinkToFit="1"/>
      <protection locked="0"/>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49" fillId="0" borderId="0" xfId="0" applyFont="1" applyAlignment="1">
      <alignment horizontal="center" vertical="center" wrapText="1"/>
    </xf>
    <xf numFmtId="0" fontId="0" fillId="0" borderId="36" xfId="0" applyBorder="1" applyAlignment="1">
      <alignment horizontal="center" vertical="center"/>
    </xf>
    <xf numFmtId="0" fontId="0" fillId="0" borderId="43" xfId="0" applyBorder="1" applyAlignment="1">
      <alignment horizontal="center" vertical="center"/>
    </xf>
    <xf numFmtId="0" fontId="0" fillId="0" borderId="52" xfId="0" applyBorder="1" applyAlignment="1">
      <alignment horizontal="center" vertical="center"/>
    </xf>
    <xf numFmtId="0" fontId="28" fillId="0" borderId="36" xfId="0" applyFont="1" applyBorder="1" applyAlignment="1">
      <alignment horizontal="center" vertical="center"/>
    </xf>
    <xf numFmtId="0" fontId="28" fillId="0" borderId="43" xfId="0" applyFont="1" applyBorder="1" applyAlignment="1">
      <alignment horizontal="center" vertical="center"/>
    </xf>
    <xf numFmtId="0" fontId="28" fillId="0" borderId="52" xfId="0" applyFont="1" applyBorder="1" applyAlignment="1">
      <alignment horizontal="center" vertical="center"/>
    </xf>
    <xf numFmtId="0" fontId="0" fillId="0" borderId="36" xfId="0" applyBorder="1" applyAlignment="1">
      <alignment horizontal="center" vertical="center" wrapText="1"/>
    </xf>
    <xf numFmtId="0" fontId="0" fillId="0" borderId="43" xfId="0" applyBorder="1" applyAlignment="1">
      <alignment horizontal="center" vertical="center" wrapText="1"/>
    </xf>
    <xf numFmtId="0" fontId="0" fillId="0" borderId="52" xfId="0" applyBorder="1" applyAlignment="1">
      <alignment horizontal="center" vertical="center" wrapText="1"/>
    </xf>
    <xf numFmtId="0" fontId="28" fillId="0" borderId="20" xfId="0" applyFont="1" applyBorder="1" applyAlignment="1">
      <alignment horizontal="center" vertical="center"/>
    </xf>
    <xf numFmtId="0" fontId="28" fillId="0" borderId="23" xfId="0" applyFont="1" applyBorder="1" applyAlignment="1">
      <alignment horizontal="center" vertical="center"/>
    </xf>
    <xf numFmtId="0" fontId="28" fillId="0" borderId="25" xfId="0" applyFont="1" applyBorder="1" applyAlignment="1">
      <alignment horizontal="center" vertical="center"/>
    </xf>
    <xf numFmtId="0" fontId="45" fillId="0" borderId="33" xfId="0" applyFont="1"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68" fillId="0" borderId="69" xfId="0" applyFont="1" applyBorder="1" applyAlignment="1" applyProtection="1">
      <alignment horizontal="left" vertical="center" shrinkToFit="1"/>
      <protection locked="0"/>
    </xf>
    <xf numFmtId="0" fontId="45" fillId="0" borderId="0" xfId="0" applyFont="1" applyAlignment="1">
      <alignment horizontal="left" vertical="center"/>
    </xf>
    <xf numFmtId="0" fontId="68" fillId="0" borderId="69" xfId="0" applyFont="1" applyBorder="1" applyAlignment="1" applyProtection="1">
      <alignment horizontal="left" vertical="center" wrapText="1" shrinkToFit="1"/>
      <protection locked="0"/>
    </xf>
    <xf numFmtId="0" fontId="67" fillId="0" borderId="0" xfId="0" applyFont="1" applyAlignment="1">
      <alignment horizontal="center" vertical="center"/>
    </xf>
    <xf numFmtId="0" fontId="45" fillId="0" borderId="0" xfId="0" applyFont="1" applyAlignment="1">
      <alignment horizontal="left" vertical="center" shrinkToFit="1"/>
    </xf>
    <xf numFmtId="0" fontId="46" fillId="6" borderId="8" xfId="0" applyFont="1" applyFill="1" applyBorder="1" applyAlignment="1">
      <alignment horizontal="center" vertical="center" wrapText="1"/>
    </xf>
    <xf numFmtId="0" fontId="46" fillId="6" borderId="9" xfId="0" applyFont="1" applyFill="1" applyBorder="1" applyAlignment="1">
      <alignment horizontal="center" vertical="center" wrapText="1"/>
    </xf>
    <xf numFmtId="0" fontId="46" fillId="6" borderId="10" xfId="0" applyFont="1" applyFill="1" applyBorder="1" applyAlignment="1">
      <alignment horizontal="center" vertical="center" wrapText="1"/>
    </xf>
    <xf numFmtId="0" fontId="46" fillId="6" borderId="11" xfId="0" applyFont="1" applyFill="1" applyBorder="1" applyAlignment="1">
      <alignment horizontal="center" vertical="center" wrapText="1"/>
    </xf>
    <xf numFmtId="0" fontId="46" fillId="6" borderId="12" xfId="0" applyFont="1" applyFill="1" applyBorder="1" applyAlignment="1">
      <alignment horizontal="center" vertical="center" wrapText="1"/>
    </xf>
    <xf numFmtId="0" fontId="45" fillId="0" borderId="7" xfId="0" applyFont="1" applyBorder="1" applyAlignment="1">
      <alignment horizontal="center" vertical="center"/>
    </xf>
    <xf numFmtId="0" fontId="52" fillId="6" borderId="8" xfId="0" applyFont="1" applyFill="1" applyBorder="1" applyAlignment="1">
      <alignment horizontal="center" vertical="center" wrapText="1"/>
    </xf>
    <xf numFmtId="0" fontId="52" fillId="6" borderId="9" xfId="0" applyFont="1" applyFill="1" applyBorder="1" applyAlignment="1">
      <alignment horizontal="center" vertical="center"/>
    </xf>
    <xf numFmtId="0" fontId="52" fillId="6" borderId="10" xfId="0" applyFont="1" applyFill="1" applyBorder="1" applyAlignment="1">
      <alignment horizontal="center" vertical="center"/>
    </xf>
    <xf numFmtId="0" fontId="52" fillId="6" borderId="11" xfId="0" applyFont="1" applyFill="1" applyBorder="1" applyAlignment="1">
      <alignment horizontal="center" vertical="center"/>
    </xf>
    <xf numFmtId="0" fontId="52" fillId="6" borderId="12" xfId="0" applyFont="1" applyFill="1" applyBorder="1" applyAlignment="1">
      <alignment horizontal="center" vertical="center"/>
    </xf>
    <xf numFmtId="0" fontId="45" fillId="0" borderId="32" xfId="0" applyFont="1" applyBorder="1" applyAlignment="1">
      <alignment horizontal="left" vertical="center"/>
    </xf>
    <xf numFmtId="0" fontId="45" fillId="0" borderId="33" xfId="0" applyFont="1" applyBorder="1" applyAlignment="1">
      <alignment horizontal="left" vertical="center"/>
    </xf>
    <xf numFmtId="0" fontId="45" fillId="0" borderId="34" xfId="0" applyFont="1" applyBorder="1" applyAlignment="1">
      <alignment horizontal="left" vertical="center"/>
    </xf>
    <xf numFmtId="0" fontId="45" fillId="0" borderId="33" xfId="0" applyFont="1" applyBorder="1" applyAlignment="1" applyProtection="1">
      <alignment horizontal="left" vertical="center" shrinkToFit="1"/>
      <protection locked="0"/>
    </xf>
    <xf numFmtId="0" fontId="0" fillId="0" borderId="33" xfId="0" applyBorder="1" applyAlignment="1" applyProtection="1">
      <alignment horizontal="left" vertical="center" shrinkToFit="1"/>
      <protection locked="0"/>
    </xf>
    <xf numFmtId="0" fontId="52" fillId="6" borderId="11" xfId="0" applyFont="1" applyFill="1" applyBorder="1" applyAlignment="1">
      <alignment horizontal="center" vertical="center" wrapText="1"/>
    </xf>
    <xf numFmtId="0" fontId="52" fillId="6" borderId="0" xfId="0" applyFont="1" applyFill="1" applyAlignment="1">
      <alignment horizontal="center" vertical="center"/>
    </xf>
    <xf numFmtId="0" fontId="52" fillId="6" borderId="0" xfId="0" applyFont="1" applyFill="1" applyAlignment="1">
      <alignment horizontal="center" vertical="center" wrapText="1"/>
    </xf>
    <xf numFmtId="0" fontId="52" fillId="6" borderId="12" xfId="0" applyFont="1" applyFill="1" applyBorder="1" applyAlignment="1">
      <alignment horizontal="center" vertical="center" wrapText="1"/>
    </xf>
    <xf numFmtId="0" fontId="45" fillId="0" borderId="8" xfId="0" applyFont="1" applyBorder="1" applyAlignment="1" applyProtection="1">
      <alignment horizontal="center" vertical="center"/>
      <protection locked="0"/>
    </xf>
    <xf numFmtId="0" fontId="45" fillId="0" borderId="10" xfId="0" applyFont="1" applyBorder="1" applyAlignment="1" applyProtection="1">
      <alignment horizontal="center" vertical="center"/>
      <protection locked="0"/>
    </xf>
    <xf numFmtId="0" fontId="45" fillId="0" borderId="13" xfId="0" applyFont="1" applyBorder="1" applyAlignment="1" applyProtection="1">
      <alignment horizontal="center" vertical="center"/>
      <protection locked="0"/>
    </xf>
    <xf numFmtId="0" fontId="45" fillId="0" borderId="14" xfId="0" applyFont="1" applyBorder="1" applyAlignment="1" applyProtection="1">
      <alignment horizontal="center" vertical="center"/>
      <protection locked="0"/>
    </xf>
    <xf numFmtId="0" fontId="51" fillId="10" borderId="3" xfId="0" applyFont="1" applyFill="1" applyBorder="1" applyAlignment="1">
      <alignment horizontal="center" vertical="center"/>
    </xf>
    <xf numFmtId="0" fontId="51" fillId="10" borderId="5" xfId="0" applyFont="1" applyFill="1" applyBorder="1" applyAlignment="1">
      <alignment horizontal="center" vertical="center"/>
    </xf>
    <xf numFmtId="0" fontId="63" fillId="9" borderId="70" xfId="0" applyFont="1" applyFill="1" applyBorder="1" applyAlignment="1">
      <alignment horizontal="center" vertical="center"/>
    </xf>
    <xf numFmtId="0" fontId="63" fillId="9" borderId="71" xfId="0" applyFont="1" applyFill="1" applyBorder="1" applyAlignment="1">
      <alignment horizontal="center" vertical="center"/>
    </xf>
    <xf numFmtId="0" fontId="63" fillId="9" borderId="72" xfId="0" applyFont="1" applyFill="1" applyBorder="1" applyAlignment="1">
      <alignment horizontal="center" vertical="center"/>
    </xf>
    <xf numFmtId="0" fontId="63" fillId="9" borderId="73" xfId="0" applyFont="1" applyFill="1" applyBorder="1" applyAlignment="1">
      <alignment horizontal="center" vertical="center"/>
    </xf>
    <xf numFmtId="0" fontId="63" fillId="9" borderId="74" xfId="0" applyFont="1" applyFill="1" applyBorder="1" applyAlignment="1">
      <alignment horizontal="center" vertical="center"/>
    </xf>
    <xf numFmtId="0" fontId="63" fillId="9" borderId="75" xfId="0" applyFont="1" applyFill="1" applyBorder="1" applyAlignment="1">
      <alignment horizontal="center" vertical="center"/>
    </xf>
    <xf numFmtId="31" fontId="6" fillId="0" borderId="3" xfId="0" applyNumberFormat="1" applyFont="1" applyBorder="1" applyAlignment="1">
      <alignment horizontal="center" vertical="center"/>
    </xf>
    <xf numFmtId="31" fontId="6" fillId="0" borderId="4" xfId="0" applyNumberFormat="1" applyFont="1" applyBorder="1" applyAlignment="1">
      <alignment horizontal="center" vertical="center"/>
    </xf>
    <xf numFmtId="31" fontId="6" fillId="0" borderId="5" xfId="0" applyNumberFormat="1" applyFont="1" applyBorder="1" applyAlignment="1">
      <alignment horizontal="center" vertical="center"/>
    </xf>
    <xf numFmtId="0" fontId="62" fillId="0" borderId="8" xfId="0" applyFont="1" applyBorder="1" applyAlignment="1" applyProtection="1">
      <alignment horizontal="center" vertical="center" wrapText="1"/>
      <protection locked="0"/>
    </xf>
    <xf numFmtId="0" fontId="62" fillId="0" borderId="9" xfId="0" applyFont="1" applyBorder="1" applyAlignment="1" applyProtection="1">
      <alignment horizontal="center" vertical="center" wrapText="1"/>
      <protection locked="0"/>
    </xf>
    <xf numFmtId="0" fontId="62" fillId="0" borderId="10" xfId="0" applyFont="1" applyBorder="1" applyAlignment="1" applyProtection="1">
      <alignment horizontal="center" vertical="center" wrapText="1"/>
      <protection locked="0"/>
    </xf>
    <xf numFmtId="0" fontId="62" fillId="0" borderId="11" xfId="0" applyFont="1" applyBorder="1" applyAlignment="1" applyProtection="1">
      <alignment horizontal="center" vertical="center" wrapText="1"/>
      <protection locked="0"/>
    </xf>
    <xf numFmtId="0" fontId="62" fillId="0" borderId="0" xfId="0" applyFont="1" applyAlignment="1" applyProtection="1">
      <alignment horizontal="center" vertical="center" wrapText="1"/>
      <protection locked="0"/>
    </xf>
    <xf numFmtId="0" fontId="62" fillId="0" borderId="12" xfId="0" applyFont="1" applyBorder="1" applyAlignment="1" applyProtection="1">
      <alignment horizontal="center" vertical="center" wrapText="1"/>
      <protection locked="0"/>
    </xf>
    <xf numFmtId="0" fontId="62" fillId="0" borderId="13" xfId="0" applyFont="1" applyBorder="1" applyAlignment="1" applyProtection="1">
      <alignment horizontal="center" vertical="center" wrapText="1"/>
      <protection locked="0"/>
    </xf>
    <xf numFmtId="0" fontId="62" fillId="0" borderId="1" xfId="0" applyFont="1" applyBorder="1" applyAlignment="1" applyProtection="1">
      <alignment horizontal="center" vertical="center" wrapText="1"/>
      <protection locked="0"/>
    </xf>
    <xf numFmtId="0" fontId="62" fillId="0" borderId="14"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178" fontId="20" fillId="0" borderId="1" xfId="0" applyNumberFormat="1" applyFont="1" applyBorder="1" applyAlignment="1" applyProtection="1">
      <alignment horizontal="left"/>
      <protection locked="0"/>
    </xf>
    <xf numFmtId="178" fontId="6" fillId="0" borderId="1" xfId="0" applyNumberFormat="1" applyFont="1" applyBorder="1" applyAlignment="1" applyProtection="1">
      <alignment horizontal="left"/>
      <protection locked="0"/>
    </xf>
    <xf numFmtId="31" fontId="0" fillId="0" borderId="3" xfId="0" applyNumberFormat="1" applyBorder="1" applyAlignment="1" applyProtection="1">
      <alignment horizontal="center" shrinkToFit="1"/>
      <protection locked="0"/>
    </xf>
    <xf numFmtId="31" fontId="0" fillId="0" borderId="4" xfId="0" applyNumberFormat="1" applyBorder="1" applyAlignment="1" applyProtection="1">
      <alignment horizontal="center" shrinkToFit="1"/>
      <protection locked="0"/>
    </xf>
    <xf numFmtId="31" fontId="0" fillId="0" borderId="5" xfId="0" applyNumberFormat="1" applyBorder="1" applyAlignment="1" applyProtection="1">
      <alignment horizontal="center" shrinkToFit="1"/>
      <protection locked="0"/>
    </xf>
    <xf numFmtId="31" fontId="0" fillId="0" borderId="5" xfId="0" applyNumberFormat="1" applyBorder="1" applyAlignment="1" applyProtection="1">
      <alignment vertical="center"/>
      <protection locked="0"/>
    </xf>
    <xf numFmtId="31" fontId="7" fillId="0" borderId="3" xfId="0" applyNumberFormat="1" applyFont="1" applyBorder="1" applyAlignment="1" applyProtection="1">
      <alignment shrinkToFit="1"/>
      <protection locked="0"/>
    </xf>
    <xf numFmtId="31" fontId="16" fillId="0" borderId="4" xfId="0" applyNumberFormat="1" applyFont="1" applyBorder="1" applyAlignment="1" applyProtection="1">
      <alignment vertical="center"/>
      <protection locked="0"/>
    </xf>
    <xf numFmtId="31" fontId="16" fillId="0" borderId="5" xfId="0" applyNumberFormat="1" applyFont="1" applyBorder="1" applyAlignment="1" applyProtection="1">
      <alignment vertical="center"/>
      <protection locked="0"/>
    </xf>
    <xf numFmtId="0" fontId="11" fillId="0" borderId="0" xfId="1" applyNumberFormat="1" applyFill="1" applyBorder="1" applyAlignment="1" applyProtection="1">
      <alignment vertical="center" shrinkToFit="1"/>
      <protection locked="0"/>
    </xf>
    <xf numFmtId="31" fontId="9" fillId="0" borderId="3" xfId="0" applyNumberFormat="1" applyFont="1" applyBorder="1" applyAlignment="1" applyProtection="1">
      <alignment shrinkToFit="1"/>
      <protection locked="0"/>
    </xf>
    <xf numFmtId="31" fontId="0" fillId="0" borderId="4" xfId="0" applyNumberFormat="1" applyBorder="1" applyAlignment="1" applyProtection="1">
      <alignment vertical="center"/>
      <protection locked="0"/>
    </xf>
    <xf numFmtId="0" fontId="33" fillId="9" borderId="70" xfId="0" applyFont="1" applyFill="1" applyBorder="1" applyAlignment="1">
      <alignment horizontal="center" vertical="center"/>
    </xf>
    <xf numFmtId="0" fontId="33" fillId="9" borderId="71" xfId="0" applyFont="1" applyFill="1" applyBorder="1" applyAlignment="1">
      <alignment horizontal="center" vertical="center"/>
    </xf>
    <xf numFmtId="0" fontId="33" fillId="9" borderId="72" xfId="0" applyFont="1" applyFill="1" applyBorder="1" applyAlignment="1">
      <alignment horizontal="center" vertical="center"/>
    </xf>
    <xf numFmtId="0" fontId="33" fillId="9" borderId="73" xfId="0" applyFont="1" applyFill="1" applyBorder="1" applyAlignment="1">
      <alignment horizontal="center" vertical="center"/>
    </xf>
    <xf numFmtId="0" fontId="33" fillId="9" borderId="74" xfId="0" applyFont="1" applyFill="1" applyBorder="1" applyAlignment="1">
      <alignment horizontal="center" vertical="center"/>
    </xf>
    <xf numFmtId="0" fontId="33" fillId="9" borderId="75" xfId="0" applyFont="1" applyFill="1" applyBorder="1" applyAlignment="1">
      <alignment horizontal="center" vertical="center"/>
    </xf>
    <xf numFmtId="0" fontId="10" fillId="0" borderId="11" xfId="0" applyFont="1" applyBorder="1" applyAlignment="1">
      <alignment wrapText="1" shrinkToFit="1"/>
    </xf>
    <xf numFmtId="0" fontId="10" fillId="0" borderId="0" xfId="0" applyFont="1" applyAlignment="1">
      <alignment wrapText="1" shrinkToFit="1"/>
    </xf>
    <xf numFmtId="0" fontId="10" fillId="0" borderId="12" xfId="0" applyFont="1" applyBorder="1" applyAlignment="1">
      <alignment wrapText="1" shrinkToFit="1"/>
    </xf>
    <xf numFmtId="0" fontId="10" fillId="0" borderId="11" xfId="0" applyFont="1" applyBorder="1" applyAlignment="1">
      <alignment wrapText="1"/>
    </xf>
    <xf numFmtId="0" fontId="10" fillId="0" borderId="0" xfId="0" applyFont="1" applyAlignment="1">
      <alignment wrapText="1"/>
    </xf>
    <xf numFmtId="0" fontId="10" fillId="0" borderId="12" xfId="0" applyFont="1" applyBorder="1" applyAlignment="1">
      <alignment wrapText="1"/>
    </xf>
    <xf numFmtId="0" fontId="46" fillId="6" borderId="0" xfId="0" applyFont="1" applyFill="1" applyAlignment="1">
      <alignment horizontal="center" vertical="center" wrapText="1"/>
    </xf>
    <xf numFmtId="0" fontId="68" fillId="0" borderId="0" xfId="0" applyFont="1" applyAlignment="1" applyProtection="1">
      <alignment horizontal="right" vertical="center" shrinkToFit="1"/>
      <protection locked="0"/>
    </xf>
    <xf numFmtId="0" fontId="68" fillId="0" borderId="0" xfId="0" applyFont="1" applyAlignment="1" applyProtection="1">
      <alignment horizontal="left" vertical="center" wrapText="1" shrinkToFit="1"/>
      <protection locked="0"/>
    </xf>
    <xf numFmtId="0" fontId="45" fillId="0" borderId="0" xfId="0" applyFont="1" applyAlignment="1" applyProtection="1">
      <alignment horizontal="center" vertical="center" wrapText="1" shrinkToFit="1"/>
      <protection locked="0"/>
    </xf>
  </cellXfs>
  <cellStyles count="3">
    <cellStyle name="ハイパーリンク" xfId="1" builtinId="8"/>
    <cellStyle name="標準" xfId="0" builtinId="0"/>
    <cellStyle name="標準 2" xfId="2" xr:uid="{00000000-0005-0000-0000-000002000000}"/>
  </cellStyles>
  <dxfs count="193">
    <dxf>
      <fill>
        <patternFill>
          <bgColor rgb="FFFCD5B7"/>
        </patternFill>
      </fill>
    </dxf>
    <dxf>
      <fill>
        <patternFill>
          <bgColor rgb="FFFCD5B7"/>
        </patternFill>
      </fill>
    </dxf>
    <dxf>
      <fill>
        <patternFill>
          <bgColor rgb="FFFCD5B7"/>
        </patternFill>
      </fill>
    </dxf>
    <dxf>
      <numFmt numFmtId="182" formatCode="&quot;令和1年&quot;m&quot;月&quot;d&quot;日&quot;"/>
    </dxf>
    <dxf>
      <numFmt numFmtId="182" formatCode="&quot;令和1年&quot;m&quot;月&quot;d&quot;日&quot;"/>
    </dxf>
    <dxf>
      <font>
        <color rgb="FF9C0006"/>
      </font>
      <fill>
        <patternFill>
          <bgColor rgb="FFFFC7CE"/>
        </patternFill>
      </fill>
    </dxf>
    <dxf>
      <font>
        <color auto="1"/>
      </font>
      <fill>
        <patternFill>
          <bgColor rgb="FFFF7C8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CD5B7"/>
        </patternFill>
      </fill>
    </dxf>
    <dxf>
      <fill>
        <patternFill>
          <bgColor rgb="FFFCD5B7"/>
        </patternFill>
      </fill>
    </dxf>
    <dxf>
      <fill>
        <patternFill>
          <bgColor rgb="FFFCD5B7"/>
        </patternFill>
      </fill>
    </dxf>
    <dxf>
      <fill>
        <patternFill>
          <bgColor rgb="FFFCD5B7"/>
        </patternFill>
      </fill>
    </dxf>
    <dxf>
      <numFmt numFmtId="182" formatCode="&quot;令和1年&quot;m&quot;月&quot;d&quot;日&quot;"/>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numFmt numFmtId="182" formatCode="&quot;令和1年&quot;m&quot;月&quot;d&quot;日&quot;"/>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theme="9" tint="0.59996337778862885"/>
        </patternFill>
      </fill>
    </dxf>
    <dxf>
      <fill>
        <patternFill>
          <bgColor rgb="FFFCD5B7"/>
        </patternFill>
      </fill>
    </dxf>
    <dxf>
      <fill>
        <patternFill>
          <bgColor rgb="FFFCD5B7"/>
        </patternFill>
      </fill>
    </dxf>
    <dxf>
      <fill>
        <patternFill>
          <bgColor rgb="FFFCD5B7"/>
        </patternFill>
      </fill>
    </dxf>
    <dxf>
      <numFmt numFmtId="182" formatCode="&quot;令和1年&quot;m&quot;月&quot;d&quot;日&quot;"/>
    </dxf>
    <dxf>
      <numFmt numFmtId="182" formatCode="&quot;令和1年&quot;m&quot;月&quot;d&quot;日&quot;"/>
    </dxf>
    <dxf>
      <font>
        <color rgb="FF9C0006"/>
      </font>
      <fill>
        <patternFill>
          <bgColor rgb="FFFFC7CE"/>
        </patternFill>
      </fill>
    </dxf>
    <dxf>
      <font>
        <color auto="1"/>
      </font>
      <fill>
        <patternFill>
          <bgColor rgb="FFFF7C8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CD5B7"/>
        </patternFill>
      </fill>
    </dxf>
    <dxf>
      <fill>
        <patternFill>
          <bgColor rgb="FFFCD5B7"/>
        </patternFill>
      </fill>
    </dxf>
    <dxf>
      <fill>
        <patternFill>
          <bgColor rgb="FFFCD5B7"/>
        </patternFill>
      </fill>
    </dxf>
    <dxf>
      <fill>
        <patternFill>
          <bgColor rgb="FFFCD5B7"/>
        </patternFill>
      </fill>
    </dxf>
    <dxf>
      <numFmt numFmtId="182" formatCode="&quot;令和1年&quot;m&quot;月&quot;d&quot;日&quot;"/>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numFmt numFmtId="182" formatCode="&quot;令和1年&quot;m&quot;月&quot;d&quot;日&quot;"/>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theme="9" tint="0.59996337778862885"/>
        </patternFill>
      </fill>
    </dxf>
    <dxf>
      <fill>
        <patternFill>
          <bgColor rgb="FFFCD5B7"/>
        </patternFill>
      </fill>
    </dxf>
    <dxf>
      <fill>
        <patternFill>
          <bgColor rgb="FFFCD5B7"/>
        </patternFill>
      </fill>
    </dxf>
    <dxf>
      <fill>
        <patternFill>
          <bgColor rgb="FFFCD5B7"/>
        </patternFill>
      </fill>
    </dxf>
    <dxf>
      <fill>
        <patternFill>
          <bgColor rgb="FFFCD5B7"/>
        </patternFill>
      </fill>
    </dxf>
    <dxf>
      <numFmt numFmtId="182" formatCode="&quot;令和1年&quot;m&quot;月&quot;d&quot;日&quot;"/>
    </dxf>
    <dxf>
      <numFmt numFmtId="182" formatCode="&quot;令和1年&quot;m&quot;月&quot;d&quot;日&quot;"/>
    </dxf>
    <dxf>
      <font>
        <color rgb="FF9C0006"/>
      </font>
      <fill>
        <patternFill>
          <bgColor rgb="FFFFC7CE"/>
        </patternFill>
      </fill>
    </dxf>
    <dxf>
      <font>
        <color auto="1"/>
      </font>
      <fill>
        <patternFill>
          <bgColor rgb="FFFF7C8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numFmt numFmtId="182" formatCode="&quot;令和1年&quot;m&quot;月&quot;d&quot;日&quot;"/>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numFmt numFmtId="182" formatCode="&quot;令和1年&quot;m&quot;月&quot;d&quot;日&quot;"/>
    </dxf>
    <dxf>
      <numFmt numFmtId="182" formatCode="&quot;令和1年&quot;m&quot;月&quot;d&quot;日&quot;"/>
    </dxf>
    <dxf>
      <numFmt numFmtId="182" formatCode="&quot;令和1年&quot;m&quot;月&quot;d&quot;日&quot;"/>
    </dxf>
    <dxf>
      <numFmt numFmtId="182" formatCode="&quot;令和1年&quot;m&quot;月&quot;d&quot;日&quot;"/>
    </dxf>
    <dxf>
      <font>
        <color rgb="FF9C0006"/>
      </font>
      <fill>
        <patternFill>
          <bgColor rgb="FFFFC7CE"/>
        </patternFill>
      </fill>
    </dxf>
    <dxf>
      <font>
        <color auto="1"/>
      </font>
      <fill>
        <patternFill>
          <bgColor rgb="FFFF7C8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CD5B7"/>
        </patternFill>
      </fill>
    </dxf>
    <dxf>
      <fill>
        <patternFill>
          <bgColor rgb="FFFCD5B7"/>
        </patternFill>
      </fill>
    </dxf>
    <dxf>
      <fill>
        <patternFill>
          <bgColor rgb="FFFCD5B7"/>
        </patternFill>
      </fill>
    </dxf>
    <dxf>
      <fill>
        <patternFill>
          <bgColor rgb="FFFCD5B7"/>
        </patternFill>
      </fill>
    </dxf>
    <dxf>
      <numFmt numFmtId="182" formatCode="&quot;令和1年&quot;m&quot;月&quot;d&quot;日&quot;"/>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numFmt numFmtId="182" formatCode="&quot;令和1年&quot;m&quot;月&quot;d&quot;日&quot;"/>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theme="9" tint="0.59996337778862885"/>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s>
  <tableStyles count="0" defaultTableStyle="TableStyleMedium2" defaultPivotStyle="PivotStyleLight16"/>
  <colors>
    <mruColors>
      <color rgb="FFFF5050"/>
      <color rgb="FFFF9966"/>
      <color rgb="FFFF7C80"/>
      <color rgb="FFFFFFCC"/>
      <color rgb="FFFDE8D7"/>
      <color rgb="FF3737F7"/>
      <color rgb="FFFFFF00"/>
      <color rgb="FFFCD5B4"/>
      <color rgb="FF00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GBox"/>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190501</xdr:colOff>
      <xdr:row>47</xdr:row>
      <xdr:rowOff>177662</xdr:rowOff>
    </xdr:from>
    <xdr:to>
      <xdr:col>71</xdr:col>
      <xdr:colOff>91110</xdr:colOff>
      <xdr:row>70</xdr:row>
      <xdr:rowOff>107674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0071653" y="9230553"/>
          <a:ext cx="7421218" cy="4121012"/>
        </a:xfrm>
        <a:prstGeom prst="roundRect">
          <a:avLst/>
        </a:prstGeom>
        <a:noFill/>
        <a:ln>
          <a:solidFill>
            <a:srgbClr val="5B89C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254001</xdr:colOff>
      <xdr:row>56</xdr:row>
      <xdr:rowOff>126564</xdr:rowOff>
    </xdr:from>
    <xdr:to>
      <xdr:col>69</xdr:col>
      <xdr:colOff>118487</xdr:colOff>
      <xdr:row>60</xdr:row>
      <xdr:rowOff>108650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14912976" y="10775514"/>
          <a:ext cx="2350511" cy="705986"/>
        </a:xfrm>
        <a:prstGeom prst="wedgeRoundRectCallout">
          <a:avLst>
            <a:gd name="adj1" fmla="val 4358"/>
            <a:gd name="adj2" fmla="val -80724"/>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endParaRPr kumimoji="1" lang="ja-JP" altLang="en-US" sz="1100" b="1">
            <a:solidFill>
              <a:sysClr val="windowText" lastClr="000000"/>
            </a:solidFill>
          </a:endParaRPr>
        </a:p>
      </xdr:txBody>
    </xdr:sp>
    <xdr:clientData/>
  </xdr:twoCellAnchor>
  <xdr:twoCellAnchor>
    <xdr:from>
      <xdr:col>20</xdr:col>
      <xdr:colOff>142875</xdr:colOff>
      <xdr:row>6</xdr:row>
      <xdr:rowOff>9525</xdr:rowOff>
    </xdr:from>
    <xdr:to>
      <xdr:col>35</xdr:col>
      <xdr:colOff>104775</xdr:colOff>
      <xdr:row>14</xdr:row>
      <xdr:rowOff>180975</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6343650" y="1409700"/>
          <a:ext cx="3590925" cy="17049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注）</a:t>
          </a:r>
          <a:endParaRPr lang="ja-JP" altLang="en-US"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．この書類は、当センターの先行技術調査及び分類付与業務に 従事する技術者の募集並びに採用後の担当分野選定等の人事、業務管理及び特許庁への技術経験の紹介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一部を抜粋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のための資料として使用し、他には転用しません。</a:t>
          </a:r>
        </a:p>
        <a:p>
          <a:pPr algn="l" rtl="0">
            <a:lnSpc>
              <a:spcPts val="1300"/>
            </a:lnSpc>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．エントリーシートの情報は重複応募管理のため、長期保存させていただきますが、ご希望があれば削除いたします。</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xdr:col>
      <xdr:colOff>179292</xdr:colOff>
      <xdr:row>13</xdr:row>
      <xdr:rowOff>112057</xdr:rowOff>
    </xdr:from>
    <xdr:to>
      <xdr:col>7</xdr:col>
      <xdr:colOff>22411</xdr:colOff>
      <xdr:row>16</xdr:row>
      <xdr:rowOff>67234</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474567" y="2864782"/>
          <a:ext cx="2224369" cy="498102"/>
          <a:chOff x="302557" y="2554940"/>
          <a:chExt cx="2218766" cy="493059"/>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26676" y="2554940"/>
            <a:ext cx="1994647" cy="493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の箇所は必須項目です。</a:t>
            </a:r>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302557" y="2554941"/>
            <a:ext cx="257736" cy="280147"/>
          </a:xfrm>
          <a:prstGeom prst="rect">
            <a:avLst/>
          </a:prstGeom>
          <a:solidFill>
            <a:srgbClr val="FCD5B4"/>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57</xdr:col>
      <xdr:colOff>76199</xdr:colOff>
      <xdr:row>39</xdr:row>
      <xdr:rowOff>59222</xdr:rowOff>
    </xdr:from>
    <xdr:to>
      <xdr:col>74</xdr:col>
      <xdr:colOff>457200</xdr:colOff>
      <xdr:row>43</xdr:row>
      <xdr:rowOff>152400</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13906499" y="7631597"/>
          <a:ext cx="4886326" cy="817078"/>
        </a:xfrm>
        <a:prstGeom prst="wedgeRoundRectCallout">
          <a:avLst>
            <a:gd name="adj1" fmla="val 1258"/>
            <a:gd name="adj2" fmla="val 68915"/>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rtl="0"/>
          <a:r>
            <a:rPr lang="ja-JP" altLang="ja-JP" sz="1000" b="1" i="0" baseline="0">
              <a:solidFill>
                <a:schemeClr val="dk1"/>
              </a:solidFill>
              <a:effectLst/>
              <a:latin typeface="+mn-lt"/>
              <a:ea typeface="+mn-ea"/>
              <a:cs typeface="+mn-cs"/>
            </a:rPr>
            <a:t>◎語学力（その他）</a:t>
          </a:r>
          <a:endParaRPr lang="ja-JP" altLang="ja-JP" sz="1000">
            <a:effectLst/>
          </a:endParaRPr>
        </a:p>
        <a:p>
          <a:pPr rtl="0"/>
          <a:r>
            <a:rPr lang="ja-JP" altLang="ja-JP" sz="1000" b="1" i="0" baseline="0">
              <a:solidFill>
                <a:schemeClr val="dk1"/>
              </a:solidFill>
              <a:effectLst/>
              <a:latin typeface="+mn-lt"/>
              <a:ea typeface="+mn-ea"/>
              <a:cs typeface="+mn-cs"/>
            </a:rPr>
            <a:t>英語の技術文献をどの程度読むことができるか分かるように記入してください。</a:t>
          </a:r>
          <a:endParaRPr lang="ja-JP" altLang="ja-JP" sz="1000">
            <a:effectLst/>
          </a:endParaRPr>
        </a:p>
        <a:p>
          <a:pPr rtl="0"/>
          <a:r>
            <a:rPr lang="en-US" altLang="ja-JP" sz="1000" b="1" i="0" baseline="0">
              <a:solidFill>
                <a:schemeClr val="dk1"/>
              </a:solidFill>
              <a:effectLst/>
              <a:latin typeface="+mn-lt"/>
              <a:ea typeface="+mn-ea"/>
              <a:cs typeface="+mn-cs"/>
            </a:rPr>
            <a:t>【</a:t>
          </a:r>
          <a:r>
            <a:rPr lang="ja-JP" altLang="ja-JP" sz="1000" b="1" i="0" baseline="0">
              <a:solidFill>
                <a:schemeClr val="dk1"/>
              </a:solidFill>
              <a:effectLst/>
              <a:latin typeface="+mn-lt"/>
              <a:ea typeface="+mn-ea"/>
              <a:cs typeface="+mn-cs"/>
            </a:rPr>
            <a:t>記入例</a:t>
          </a:r>
          <a:r>
            <a:rPr lang="en-US" altLang="ja-JP" sz="1000" b="1" i="0" baseline="0">
              <a:solidFill>
                <a:schemeClr val="dk1"/>
              </a:solidFill>
              <a:effectLst/>
              <a:latin typeface="+mn-lt"/>
              <a:ea typeface="+mn-ea"/>
              <a:cs typeface="+mn-cs"/>
            </a:rPr>
            <a:t>】</a:t>
          </a:r>
          <a:r>
            <a:rPr lang="ja-JP" altLang="ja-JP" sz="1000" b="1" i="0" baseline="0">
              <a:solidFill>
                <a:schemeClr val="dk1"/>
              </a:solidFill>
              <a:effectLst/>
              <a:latin typeface="+mn-lt"/>
              <a:ea typeface="+mn-ea"/>
              <a:cs typeface="+mn-cs"/>
            </a:rPr>
            <a:t>日常の業務で常に英語技術文献を読んでいる。</a:t>
          </a:r>
          <a:endParaRPr lang="ja-JP" altLang="ja-JP" sz="1000">
            <a:effectLst/>
          </a:endParaRPr>
        </a:p>
        <a:p>
          <a:pPr algn="l"/>
          <a:endParaRPr kumimoji="1" lang="ja-JP" altLang="en-US" sz="1100"/>
        </a:p>
      </xdr:txBody>
    </xdr:sp>
    <xdr:clientData/>
  </xdr:twoCellAnchor>
  <xdr:twoCellAnchor>
    <xdr:from>
      <xdr:col>14</xdr:col>
      <xdr:colOff>164793</xdr:colOff>
      <xdr:row>35</xdr:row>
      <xdr:rowOff>136829</xdr:rowOff>
    </xdr:from>
    <xdr:to>
      <xdr:col>23</xdr:col>
      <xdr:colOff>55031</xdr:colOff>
      <xdr:row>40</xdr:row>
      <xdr:rowOff>122587</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4641543" y="6985304"/>
          <a:ext cx="2442938" cy="890633"/>
          <a:chOff x="6165980" y="5454652"/>
          <a:chExt cx="2463010" cy="882737"/>
        </a:xfrm>
      </xdr:grpSpPr>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flipV="1">
            <a:off x="6165980" y="5483727"/>
            <a:ext cx="2418801" cy="716821"/>
          </a:xfrm>
          <a:prstGeom prst="wedgeRoundRectCallout">
            <a:avLst>
              <a:gd name="adj1" fmla="val -59892"/>
              <a:gd name="adj2" fmla="val -58676"/>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rgbClr val="FFFFDD"/>
              </a:solidFill>
            </a:endParaRPr>
          </a:p>
        </xdr:txBody>
      </xdr:sp>
      <xdr:pic>
        <xdr:nvPicPr>
          <xdr:cNvPr id="15" name="図 14">
            <a:extLst>
              <a:ext uri="{FF2B5EF4-FFF2-40B4-BE49-F238E27FC236}">
                <a16:creationId xmlns:a16="http://schemas.microsoft.com/office/drawing/2014/main" id="{00000000-0008-0000-0000-00000F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150" t="16452" r="18135"/>
          <a:stretch/>
        </xdr:blipFill>
        <xdr:spPr bwMode="auto">
          <a:xfrm>
            <a:off x="6355788" y="5550277"/>
            <a:ext cx="525792" cy="541133"/>
          </a:xfrm>
          <a:prstGeom prst="rect">
            <a:avLst/>
          </a:prstGeom>
          <a:ln/>
        </xdr:spPr>
        <xdr:style>
          <a:lnRef idx="1">
            <a:schemeClr val="accent1"/>
          </a:lnRef>
          <a:fillRef idx="2">
            <a:schemeClr val="accent1"/>
          </a:fillRef>
          <a:effectRef idx="1">
            <a:schemeClr val="accent1"/>
          </a:effectRef>
          <a:fontRef idx="minor">
            <a:schemeClr val="dk1"/>
          </a:fontRef>
        </xdr:style>
      </xdr:pic>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6892771" y="5454652"/>
            <a:ext cx="1736219" cy="882737"/>
          </a:xfrm>
          <a:prstGeom prst="rect">
            <a:avLst/>
          </a:prstGeom>
          <a:no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lstStyle/>
          <a:p>
            <a:r>
              <a:rPr kumimoji="1" lang="ja-JP" altLang="en-US" sz="1050">
                <a:solidFill>
                  <a:sysClr val="windowText" lastClr="000000"/>
                </a:solidFill>
              </a:rPr>
              <a:t>□を選択し、現れた▼からﾀﾞｳﾝﾘｽﾄを表示し、番号を選んで下さい。</a:t>
            </a:r>
          </a:p>
        </xdr:txBody>
      </xdr:sp>
    </xdr:grpSp>
    <xdr:clientData/>
  </xdr:twoCellAnchor>
  <xdr:twoCellAnchor>
    <xdr:from>
      <xdr:col>40</xdr:col>
      <xdr:colOff>33558</xdr:colOff>
      <xdr:row>9</xdr:row>
      <xdr:rowOff>132788</xdr:rowOff>
    </xdr:from>
    <xdr:to>
      <xdr:col>73</xdr:col>
      <xdr:colOff>459381</xdr:colOff>
      <xdr:row>19</xdr:row>
      <xdr:rowOff>20107</xdr:rowOff>
    </xdr:to>
    <xdr:sp macro="" textlink="">
      <xdr:nvSpPr>
        <xdr:cNvPr id="18" name="角丸四角形吹き出し 17">
          <a:extLst>
            <a:ext uri="{FF2B5EF4-FFF2-40B4-BE49-F238E27FC236}">
              <a16:creationId xmlns:a16="http://schemas.microsoft.com/office/drawing/2014/main" id="{00000000-0008-0000-0000-000012000000}"/>
            </a:ext>
          </a:extLst>
        </xdr:cNvPr>
        <xdr:cNvSpPr/>
      </xdr:nvSpPr>
      <xdr:spPr>
        <a:xfrm>
          <a:off x="11044458" y="2161613"/>
          <a:ext cx="7236198" cy="1735169"/>
        </a:xfrm>
        <a:prstGeom prst="wedgeRoundRectCallout">
          <a:avLst>
            <a:gd name="adj1" fmla="val -38620"/>
            <a:gd name="adj2" fmla="val -58282"/>
            <a:gd name="adj3" fmla="val 16667"/>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100" b="1">
              <a:solidFill>
                <a:sysClr val="windowText" lastClr="000000"/>
              </a:solidFill>
            </a:rPr>
            <a:t>■入団希望年月日</a:t>
          </a:r>
          <a:endParaRPr kumimoji="1" lang="en-US" altLang="ja-JP" sz="1100" b="1">
            <a:solidFill>
              <a:sysClr val="windowText" lastClr="000000"/>
            </a:solidFill>
          </a:endParaRPr>
        </a:p>
        <a:p>
          <a:pPr algn="l"/>
          <a:r>
            <a:rPr kumimoji="1" lang="ja-JP" altLang="en-US" sz="1100" b="1">
              <a:solidFill>
                <a:sysClr val="windowText" lastClr="000000"/>
              </a:solidFill>
            </a:rPr>
            <a:t>入団日は原則、</a:t>
          </a:r>
          <a:r>
            <a:rPr kumimoji="1" lang="en-US" altLang="ja-JP" sz="1100" b="1">
              <a:solidFill>
                <a:srgbClr val="FF0000"/>
              </a:solidFill>
            </a:rPr>
            <a:t>4</a:t>
          </a:r>
          <a:r>
            <a:rPr kumimoji="1" lang="ja-JP" altLang="en-US" sz="1100" b="1">
              <a:solidFill>
                <a:srgbClr val="FF0000"/>
              </a:solidFill>
            </a:rPr>
            <a:t>月、</a:t>
          </a:r>
          <a:r>
            <a:rPr kumimoji="1" lang="en-US" altLang="ja-JP" sz="1100" b="1">
              <a:solidFill>
                <a:srgbClr val="FF0000"/>
              </a:solidFill>
            </a:rPr>
            <a:t>7</a:t>
          </a:r>
          <a:r>
            <a:rPr kumimoji="1" lang="ja-JP" altLang="en-US" sz="1100" b="1">
              <a:solidFill>
                <a:srgbClr val="FF0000"/>
              </a:solidFill>
            </a:rPr>
            <a:t>月、</a:t>
          </a:r>
          <a:r>
            <a:rPr kumimoji="1" lang="en-US" altLang="ja-JP" sz="1100" b="1">
              <a:solidFill>
                <a:srgbClr val="FF0000"/>
              </a:solidFill>
            </a:rPr>
            <a:t>10</a:t>
          </a:r>
          <a:r>
            <a:rPr kumimoji="1" lang="ja-JP" altLang="en-US" sz="1100" b="1">
              <a:solidFill>
                <a:srgbClr val="FF0000"/>
              </a:solidFill>
            </a:rPr>
            <a:t>月、</a:t>
          </a:r>
          <a:r>
            <a:rPr kumimoji="1" lang="en-US" altLang="ja-JP" sz="1100" b="1">
              <a:solidFill>
                <a:srgbClr val="FF0000"/>
              </a:solidFill>
            </a:rPr>
            <a:t>1</a:t>
          </a:r>
          <a:r>
            <a:rPr kumimoji="1" lang="ja-JP" altLang="en-US" sz="1100" b="1">
              <a:solidFill>
                <a:srgbClr val="FF0000"/>
              </a:solidFill>
            </a:rPr>
            <a:t>月の</a:t>
          </a:r>
          <a:r>
            <a:rPr kumimoji="1" lang="en-US" altLang="ja-JP" sz="1100" b="1">
              <a:solidFill>
                <a:srgbClr val="FF0000"/>
              </a:solidFill>
            </a:rPr>
            <a:t>1</a:t>
          </a:r>
          <a:r>
            <a:rPr kumimoji="1" lang="ja-JP" altLang="en-US" sz="1100" b="1">
              <a:solidFill>
                <a:srgbClr val="FF0000"/>
              </a:solidFill>
            </a:rPr>
            <a:t>日</a:t>
          </a:r>
          <a:r>
            <a:rPr kumimoji="1" lang="ja-JP" altLang="en-US" sz="1100" b="1">
              <a:solidFill>
                <a:sysClr val="windowText" lastClr="000000"/>
              </a:solidFill>
            </a:rPr>
            <a:t>（但し、ＩＮＰＩＴの研修開催時期により、変動する場合あり）</a:t>
          </a:r>
          <a:r>
            <a:rPr kumimoji="1" lang="ja-JP" altLang="en-US" sz="1100" b="1" baseline="0">
              <a:solidFill>
                <a:sysClr val="windowText" lastClr="000000"/>
              </a:solidFill>
            </a:rPr>
            <a:t>。</a:t>
          </a:r>
          <a:endParaRPr kumimoji="1" lang="en-US" altLang="ja-JP" sz="1100" b="1" baseline="0">
            <a:solidFill>
              <a:sysClr val="windowText" lastClr="000000"/>
            </a:solidFill>
          </a:endParaRPr>
        </a:p>
        <a:p>
          <a:pPr algn="l"/>
          <a:r>
            <a:rPr kumimoji="1" lang="ja-JP" altLang="en-US" sz="1100" b="1" baseline="0">
              <a:solidFill>
                <a:sysClr val="windowText" lastClr="000000"/>
              </a:solidFill>
            </a:rPr>
            <a:t>書類審査から内定までは通常、</a:t>
          </a:r>
          <a:r>
            <a:rPr kumimoji="1" lang="en-US" altLang="ja-JP" sz="1100" b="1" baseline="0">
              <a:solidFill>
                <a:sysClr val="windowText" lastClr="000000"/>
              </a:solidFill>
            </a:rPr>
            <a:t>2</a:t>
          </a:r>
          <a:r>
            <a:rPr kumimoji="1" lang="ja-JP" altLang="en-US" sz="1100" b="1" baseline="0">
              <a:solidFill>
                <a:sysClr val="windowText" lastClr="000000"/>
              </a:solidFill>
            </a:rPr>
            <a:t>～</a:t>
          </a:r>
          <a:r>
            <a:rPr kumimoji="1" lang="en-US" altLang="ja-JP" sz="1100" b="1" baseline="0">
              <a:solidFill>
                <a:sysClr val="windowText" lastClr="000000"/>
              </a:solidFill>
            </a:rPr>
            <a:t>3</a:t>
          </a:r>
          <a:r>
            <a:rPr kumimoji="1" lang="ja-JP" altLang="en-US" sz="1100" b="1" baseline="0">
              <a:solidFill>
                <a:sysClr val="windowText" lastClr="000000"/>
              </a:solidFill>
            </a:rPr>
            <a:t>ヵ月程度の期間を要します。入団時期については、極力応募者の希望を尊重します。また、入団直後に受講していただく（独）工業所有権情報・研修館（</a:t>
          </a:r>
          <a:r>
            <a:rPr kumimoji="1" lang="en-US" altLang="ja-JP" sz="1100" b="1" baseline="0">
              <a:solidFill>
                <a:sysClr val="windowText" lastClr="000000"/>
              </a:solidFill>
            </a:rPr>
            <a:t>INPIT</a:t>
          </a:r>
          <a:r>
            <a:rPr kumimoji="1" lang="ja-JP" altLang="en-US" sz="1100" b="1" baseline="0">
              <a:solidFill>
                <a:sysClr val="windowText" lastClr="000000"/>
              </a:solidFill>
            </a:rPr>
            <a:t>）の研修申込み締め切り等の関係で、入団月の前々月下旬（例：</a:t>
          </a:r>
          <a:r>
            <a:rPr kumimoji="1" lang="en-US" altLang="ja-JP" sz="1100" b="1" baseline="0">
              <a:solidFill>
                <a:sysClr val="windowText" lastClr="000000"/>
              </a:solidFill>
            </a:rPr>
            <a:t>4</a:t>
          </a:r>
          <a:r>
            <a:rPr kumimoji="1" lang="ja-JP" altLang="en-US" sz="1100" b="1" baseline="0">
              <a:solidFill>
                <a:sysClr val="windowText" lastClr="000000"/>
              </a:solidFill>
            </a:rPr>
            <a:t>月入団の場合、</a:t>
          </a:r>
          <a:r>
            <a:rPr kumimoji="1" lang="en-US" altLang="ja-JP" sz="1100" b="1" baseline="0">
              <a:solidFill>
                <a:sysClr val="windowText" lastClr="000000"/>
              </a:solidFill>
            </a:rPr>
            <a:t>2</a:t>
          </a:r>
          <a:r>
            <a:rPr kumimoji="1" lang="ja-JP" altLang="en-US" sz="1100" b="1" baseline="0">
              <a:solidFill>
                <a:sysClr val="windowText" lastClr="000000"/>
              </a:solidFill>
            </a:rPr>
            <a:t>月下旬）までに内定を得ることが必要です。余裕をもってご応募いただけますよう、お願いいたします。</a:t>
          </a:r>
          <a:endParaRPr kumimoji="1" lang="en-US" altLang="ja-JP" sz="1100" b="1" baseline="0">
            <a:solidFill>
              <a:sysClr val="windowText" lastClr="000000"/>
            </a:solidFill>
          </a:endParaRPr>
        </a:p>
        <a:p>
          <a:pPr algn="l"/>
          <a:r>
            <a:rPr lang="en-US" altLang="ja-JP" sz="1100" b="1" i="0">
              <a:solidFill>
                <a:srgbClr val="FF0000"/>
              </a:solidFill>
              <a:effectLst/>
              <a:latin typeface="+mn-lt"/>
              <a:ea typeface="+mn-ea"/>
              <a:cs typeface="+mn-cs"/>
            </a:rPr>
            <a:t>※</a:t>
          </a:r>
          <a:r>
            <a:rPr lang="ja-JP" altLang="en-US" sz="1100" b="1" i="0">
              <a:solidFill>
                <a:srgbClr val="FF0000"/>
              </a:solidFill>
              <a:effectLst/>
              <a:latin typeface="+mn-lt"/>
              <a:ea typeface="+mn-ea"/>
              <a:cs typeface="+mn-cs"/>
            </a:rPr>
            <a:t>調査業務実施者</a:t>
          </a:r>
          <a:r>
            <a:rPr lang="en-US" altLang="ja-JP" sz="1100" b="1" i="0">
              <a:solidFill>
                <a:srgbClr val="FF0000"/>
              </a:solidFill>
              <a:effectLst/>
              <a:latin typeface="+mn-lt"/>
              <a:ea typeface="+mn-ea"/>
              <a:cs typeface="+mn-cs"/>
            </a:rPr>
            <a:t>(</a:t>
          </a:r>
          <a:r>
            <a:rPr lang="ja-JP" altLang="en-US" sz="1100" b="1" i="0">
              <a:solidFill>
                <a:srgbClr val="FF0000"/>
              </a:solidFill>
              <a:effectLst/>
              <a:latin typeface="+mn-lt"/>
              <a:ea typeface="+mn-ea"/>
              <a:cs typeface="+mn-cs"/>
            </a:rPr>
            <a:t>区分</a:t>
          </a:r>
          <a:r>
            <a:rPr lang="en-US" altLang="ja-JP" sz="1100" b="1" i="0">
              <a:solidFill>
                <a:srgbClr val="FF0000"/>
              </a:solidFill>
              <a:effectLst/>
              <a:latin typeface="+mn-lt"/>
              <a:ea typeface="+mn-ea"/>
              <a:cs typeface="+mn-cs"/>
            </a:rPr>
            <a:t>)</a:t>
          </a:r>
          <a:r>
            <a:rPr lang="ja-JP" altLang="en-US" sz="1100" b="1" i="0">
              <a:solidFill>
                <a:srgbClr val="FF0000"/>
              </a:solidFill>
              <a:effectLst/>
              <a:latin typeface="+mn-lt"/>
              <a:ea typeface="+mn-ea"/>
              <a:cs typeface="+mn-cs"/>
            </a:rPr>
            <a:t>の資格を所有する場合は、入団時期の制限はありません。</a:t>
          </a:r>
          <a:endParaRPr kumimoji="1" lang="en-US" altLang="ja-JP" sz="1100" b="1" baseline="0">
            <a:solidFill>
              <a:srgbClr val="FF0000"/>
            </a:solidFill>
          </a:endParaRPr>
        </a:p>
      </xdr:txBody>
    </xdr:sp>
    <xdr:clientData/>
  </xdr:twoCellAnchor>
  <xdr:twoCellAnchor>
    <xdr:from>
      <xdr:col>1</xdr:col>
      <xdr:colOff>55542</xdr:colOff>
      <xdr:row>15</xdr:row>
      <xdr:rowOff>164731</xdr:rowOff>
    </xdr:from>
    <xdr:to>
      <xdr:col>4</xdr:col>
      <xdr:colOff>616323</xdr:colOff>
      <xdr:row>21</xdr:row>
      <xdr:rowOff>27770</xdr:rowOff>
    </xdr:to>
    <xdr:sp macro="" textlink="">
      <xdr:nvSpPr>
        <xdr:cNvPr id="19" name="角丸四角形吹き出し 18">
          <a:extLst>
            <a:ext uri="{FF2B5EF4-FFF2-40B4-BE49-F238E27FC236}">
              <a16:creationId xmlns:a16="http://schemas.microsoft.com/office/drawing/2014/main" id="{00000000-0008-0000-0000-000013000000}"/>
            </a:ext>
          </a:extLst>
        </xdr:cNvPr>
        <xdr:cNvSpPr/>
      </xdr:nvSpPr>
      <xdr:spPr>
        <a:xfrm>
          <a:off x="198417" y="3279406"/>
          <a:ext cx="2084781" cy="1063189"/>
        </a:xfrm>
        <a:prstGeom prst="wedgeRoundRectCallout">
          <a:avLst>
            <a:gd name="adj1" fmla="val 74497"/>
            <a:gd name="adj2" fmla="val -37869"/>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lIns="0" tIns="0" rIns="0" bIns="0" rtlCol="0" anchor="ctr"/>
        <a:lstStyle/>
        <a:p>
          <a:pPr algn="l"/>
          <a:r>
            <a:rPr kumimoji="1" lang="ja-JP" altLang="en-US" sz="1000" b="1">
              <a:solidFill>
                <a:sysClr val="windowText" lastClr="000000"/>
              </a:solidFill>
            </a:rPr>
            <a:t>■出身企業名</a:t>
          </a:r>
          <a:endParaRPr kumimoji="1" lang="en-US" altLang="ja-JP" sz="1000" b="1">
            <a:solidFill>
              <a:sysClr val="windowText" lastClr="000000"/>
            </a:solidFill>
          </a:endParaRPr>
        </a:p>
        <a:p>
          <a:pPr algn="l"/>
          <a:r>
            <a:rPr kumimoji="1" lang="ja-JP" altLang="en-US" sz="1000" b="1">
              <a:solidFill>
                <a:srgbClr val="FF0000"/>
              </a:solidFill>
            </a:rPr>
            <a:t>最終就業先</a:t>
          </a:r>
          <a:r>
            <a:rPr kumimoji="1" lang="ja-JP" altLang="en-US" sz="1000" b="1">
              <a:solidFill>
                <a:sysClr val="windowText" lastClr="000000"/>
              </a:solidFill>
            </a:rPr>
            <a:t>、又は、</a:t>
          </a:r>
          <a:r>
            <a:rPr kumimoji="1" lang="ja-JP" altLang="en-US" sz="1000" b="1">
              <a:solidFill>
                <a:srgbClr val="FF0000"/>
              </a:solidFill>
            </a:rPr>
            <a:t>主な技術を習得された企業名</a:t>
          </a:r>
          <a:r>
            <a:rPr kumimoji="1" lang="ja-JP" altLang="en-US" sz="1000" b="1">
              <a:solidFill>
                <a:sysClr val="windowText" lastClr="000000"/>
              </a:solidFill>
            </a:rPr>
            <a:t>のどちらかを、</a:t>
          </a:r>
          <a:r>
            <a:rPr kumimoji="1" lang="ja-JP" altLang="en-US" sz="1000" b="1">
              <a:solidFill>
                <a:srgbClr val="3737F7"/>
              </a:solidFill>
            </a:rPr>
            <a:t>正式名称</a:t>
          </a:r>
          <a:r>
            <a:rPr kumimoji="1" lang="ja-JP" altLang="en-US" sz="1000" b="1">
              <a:solidFill>
                <a:sysClr val="windowText" lastClr="000000"/>
              </a:solidFill>
            </a:rPr>
            <a:t>で入力してください。</a:t>
          </a:r>
          <a:endParaRPr kumimoji="1" lang="en-US" altLang="ja-JP" sz="1000" b="1">
            <a:solidFill>
              <a:srgbClr val="FF0000"/>
            </a:solidFill>
          </a:endParaRPr>
        </a:p>
      </xdr:txBody>
    </xdr:sp>
    <xdr:clientData/>
  </xdr:twoCellAnchor>
  <xdr:twoCellAnchor>
    <xdr:from>
      <xdr:col>10</xdr:col>
      <xdr:colOff>8283</xdr:colOff>
      <xdr:row>59</xdr:row>
      <xdr:rowOff>97550</xdr:rowOff>
    </xdr:from>
    <xdr:to>
      <xdr:col>35</xdr:col>
      <xdr:colOff>33130</xdr:colOff>
      <xdr:row>69</xdr:row>
      <xdr:rowOff>118717</xdr:rowOff>
    </xdr:to>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a:xfrm>
          <a:off x="3371022" y="11337050"/>
          <a:ext cx="6427304" cy="1843341"/>
        </a:xfrm>
        <a:prstGeom prst="wedgeRoundRectCallout">
          <a:avLst>
            <a:gd name="adj1" fmla="val 41692"/>
            <a:gd name="adj2" fmla="val -65992"/>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lIns="0" tIns="0" rIns="0" bIns="0" rtlCol="0" anchor="ctr"/>
        <a:lstStyle/>
        <a:p>
          <a:pPr algn="l"/>
          <a:endParaRPr kumimoji="1" lang="ja-JP" altLang="en-US" sz="1050" b="1">
            <a:solidFill>
              <a:sysClr val="windowText" lastClr="000000"/>
            </a:solidFill>
          </a:endParaRPr>
        </a:p>
      </xdr:txBody>
    </xdr:sp>
    <xdr:clientData/>
  </xdr:twoCellAnchor>
  <xdr:twoCellAnchor>
    <xdr:from>
      <xdr:col>1</xdr:col>
      <xdr:colOff>38100</xdr:colOff>
      <xdr:row>53</xdr:row>
      <xdr:rowOff>113240</xdr:rowOff>
    </xdr:from>
    <xdr:to>
      <xdr:col>5</xdr:col>
      <xdr:colOff>90457</xdr:colOff>
      <xdr:row>59</xdr:row>
      <xdr:rowOff>144991</xdr:rowOff>
    </xdr:to>
    <xdr:sp macro="" textlink="">
      <xdr:nvSpPr>
        <xdr:cNvPr id="21" name="角丸四角形吹き出し 20">
          <a:extLst>
            <a:ext uri="{FF2B5EF4-FFF2-40B4-BE49-F238E27FC236}">
              <a16:creationId xmlns:a16="http://schemas.microsoft.com/office/drawing/2014/main" id="{00000000-0008-0000-0000-000015000000}"/>
            </a:ext>
          </a:extLst>
        </xdr:cNvPr>
        <xdr:cNvSpPr/>
      </xdr:nvSpPr>
      <xdr:spPr>
        <a:xfrm>
          <a:off x="180975" y="10219265"/>
          <a:ext cx="2262157" cy="1117601"/>
        </a:xfrm>
        <a:prstGeom prst="wedgeRoundRectCallout">
          <a:avLst>
            <a:gd name="adj1" fmla="val 61401"/>
            <a:gd name="adj2" fmla="val -47468"/>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lIns="0" tIns="0" rIns="0" bIns="0" rtlCol="0" anchor="ctr"/>
        <a:lstStyle/>
        <a:p>
          <a:pPr algn="l"/>
          <a:r>
            <a:rPr kumimoji="1" lang="ja-JP" altLang="en-US" sz="1000" b="1">
              <a:solidFill>
                <a:sysClr val="windowText" lastClr="000000"/>
              </a:solidFill>
            </a:rPr>
            <a:t>■業務の経験等</a:t>
          </a:r>
          <a:endParaRPr kumimoji="1" lang="en-US" altLang="ja-JP" sz="1000" b="1">
            <a:solidFill>
              <a:sysClr val="windowText" lastClr="000000"/>
            </a:solidFill>
          </a:endParaRPr>
        </a:p>
        <a:p>
          <a:pPr algn="l"/>
          <a:r>
            <a:rPr kumimoji="1" lang="ja-JP" altLang="en-US" sz="1000" b="1">
              <a:solidFill>
                <a:sysClr val="windowText" lastClr="000000"/>
              </a:solidFill>
            </a:rPr>
            <a:t>・</a:t>
          </a:r>
          <a:r>
            <a:rPr kumimoji="1" lang="ja-JP" altLang="en-US" sz="1000" b="1">
              <a:solidFill>
                <a:srgbClr val="FF0000"/>
              </a:solidFill>
            </a:rPr>
            <a:t>時系列順</a:t>
          </a:r>
          <a:r>
            <a:rPr kumimoji="1" lang="ja-JP" altLang="en-US" sz="1000" b="1">
              <a:solidFill>
                <a:sysClr val="windowText" lastClr="000000"/>
              </a:solidFill>
            </a:rPr>
            <a:t>に入力（旧→新）</a:t>
          </a:r>
        </a:p>
        <a:p>
          <a:pPr algn="l"/>
          <a:r>
            <a:rPr kumimoji="1" lang="ja-JP" altLang="en-US" sz="1000" b="1">
              <a:solidFill>
                <a:sysClr val="windowText" lastClr="000000"/>
              </a:solidFill>
            </a:rPr>
            <a:t>・最終学歴以降、現在に至るまでの職歴全てを記入してください。</a:t>
          </a:r>
          <a:endParaRPr kumimoji="1" lang="en-US" altLang="ja-JP" sz="1000" b="1">
            <a:solidFill>
              <a:sysClr val="windowText" lastClr="000000"/>
            </a:solidFill>
          </a:endParaRPr>
        </a:p>
      </xdr:txBody>
    </xdr:sp>
    <xdr:clientData/>
  </xdr:twoCellAnchor>
  <xdr:twoCellAnchor>
    <xdr:from>
      <xdr:col>1</xdr:col>
      <xdr:colOff>27402</xdr:colOff>
      <xdr:row>41</xdr:row>
      <xdr:rowOff>66263</xdr:rowOff>
    </xdr:from>
    <xdr:to>
      <xdr:col>5</xdr:col>
      <xdr:colOff>105846</xdr:colOff>
      <xdr:row>47</xdr:row>
      <xdr:rowOff>149089</xdr:rowOff>
    </xdr:to>
    <xdr:sp macro="" textlink="">
      <xdr:nvSpPr>
        <xdr:cNvPr id="22" name="角丸四角形吹き出し 21">
          <a:extLst>
            <a:ext uri="{FF2B5EF4-FFF2-40B4-BE49-F238E27FC236}">
              <a16:creationId xmlns:a16="http://schemas.microsoft.com/office/drawing/2014/main" id="{00000000-0008-0000-0000-000016000000}"/>
            </a:ext>
          </a:extLst>
        </xdr:cNvPr>
        <xdr:cNvSpPr/>
      </xdr:nvSpPr>
      <xdr:spPr>
        <a:xfrm>
          <a:off x="170277" y="8000588"/>
          <a:ext cx="2288244" cy="1168676"/>
        </a:xfrm>
        <a:prstGeom prst="wedgeRoundRectCallout">
          <a:avLst>
            <a:gd name="adj1" fmla="val 71011"/>
            <a:gd name="adj2" fmla="val -59740"/>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lIns="0" tIns="0" rIns="0" bIns="0" rtlCol="0" anchor="ctr"/>
        <a:lstStyle/>
        <a:p>
          <a:pPr algn="l"/>
          <a:r>
            <a:rPr kumimoji="1" lang="ja-JP" altLang="en-US" sz="1000" b="1">
              <a:solidFill>
                <a:sysClr val="windowText" lastClr="000000"/>
              </a:solidFill>
            </a:rPr>
            <a:t>■分類記号</a:t>
          </a:r>
          <a:endParaRPr kumimoji="1" lang="en-US" altLang="ja-JP" sz="1000" b="1">
            <a:solidFill>
              <a:sysClr val="windowText" lastClr="000000"/>
            </a:solidFill>
          </a:endParaRPr>
        </a:p>
        <a:p>
          <a:pPr algn="l"/>
          <a:r>
            <a:rPr kumimoji="1" lang="ja-JP" altLang="en-US" sz="1000" b="1">
              <a:solidFill>
                <a:sysClr val="windowText" lastClr="000000"/>
              </a:solidFill>
            </a:rPr>
            <a:t>縦軸（大分類）と横軸（小分類）の</a:t>
          </a:r>
          <a:endParaRPr kumimoji="1" lang="en-US" altLang="ja-JP" sz="1000" b="1">
            <a:solidFill>
              <a:sysClr val="windowText" lastClr="000000"/>
            </a:solidFill>
          </a:endParaRPr>
        </a:p>
        <a:p>
          <a:pPr algn="l"/>
          <a:r>
            <a:rPr kumimoji="1" lang="ja-JP" altLang="en-US" sz="1000" b="1">
              <a:solidFill>
                <a:sysClr val="windowText" lastClr="000000"/>
              </a:solidFill>
            </a:rPr>
            <a:t>英数字を組合せてください。</a:t>
          </a:r>
        </a:p>
        <a:p>
          <a:pPr algn="l"/>
          <a:r>
            <a:rPr kumimoji="1" lang="en-US" altLang="ja-JP" sz="1000" b="1">
              <a:solidFill>
                <a:sysClr val="windowText" lastClr="000000"/>
              </a:solidFill>
            </a:rPr>
            <a:t>【</a:t>
          </a:r>
          <a:r>
            <a:rPr kumimoji="1" lang="ja-JP" altLang="en-US" sz="1000" b="1">
              <a:solidFill>
                <a:sysClr val="windowText" lastClr="000000"/>
              </a:solidFill>
            </a:rPr>
            <a:t>記入例</a:t>
          </a:r>
          <a:r>
            <a:rPr kumimoji="1" lang="en-US" altLang="ja-JP" sz="1000" b="1">
              <a:solidFill>
                <a:sysClr val="windowText" lastClr="000000"/>
              </a:solidFill>
            </a:rPr>
            <a:t>】</a:t>
          </a:r>
          <a:endParaRPr kumimoji="1" lang="ja-JP" altLang="en-US" sz="1000" b="1">
            <a:solidFill>
              <a:sysClr val="windowText" lastClr="000000"/>
            </a:solidFill>
          </a:endParaRPr>
        </a:p>
        <a:p>
          <a:pPr algn="l"/>
          <a:r>
            <a:rPr kumimoji="1" lang="ja-JP" altLang="en-US" sz="1000" b="1">
              <a:solidFill>
                <a:sysClr val="windowText" lastClr="000000"/>
              </a:solidFill>
            </a:rPr>
            <a:t>分類記号 　　① ２Ｆ２</a:t>
          </a:r>
        </a:p>
        <a:p>
          <a:pPr algn="l"/>
          <a:r>
            <a:rPr kumimoji="1" lang="ja-JP" altLang="en-US" sz="1000" b="1">
              <a:solidFill>
                <a:sysClr val="windowText" lastClr="000000"/>
              </a:solidFill>
            </a:rPr>
            <a:t>　　　名称　　</a:t>
          </a:r>
          <a:r>
            <a:rPr kumimoji="1" lang="en-US" altLang="ja-JP" sz="1000" b="1">
              <a:solidFill>
                <a:sysClr val="windowText" lastClr="000000"/>
              </a:solidFill>
            </a:rPr>
            <a:t>〔</a:t>
          </a:r>
          <a:r>
            <a:rPr kumimoji="1" lang="ja-JP" altLang="en-US" sz="1000" b="1">
              <a:solidFill>
                <a:sysClr val="windowText" lastClr="000000"/>
              </a:solidFill>
            </a:rPr>
            <a:t>重量の測定</a:t>
          </a:r>
          <a:r>
            <a:rPr kumimoji="1" lang="en-US" altLang="ja-JP" sz="1000" b="1">
              <a:solidFill>
                <a:sysClr val="windowText" lastClr="000000"/>
              </a:solidFill>
            </a:rPr>
            <a:t>〕</a:t>
          </a:r>
          <a:endParaRPr kumimoji="1" lang="ja-JP" altLang="en-US" sz="1000" b="1">
            <a:solidFill>
              <a:sysClr val="windowText" lastClr="000000"/>
            </a:solidFill>
          </a:endParaRPr>
        </a:p>
      </xdr:txBody>
    </xdr:sp>
    <xdr:clientData/>
  </xdr:twoCellAnchor>
  <xdr:twoCellAnchor>
    <xdr:from>
      <xdr:col>1</xdr:col>
      <xdr:colOff>41413</xdr:colOff>
      <xdr:row>32</xdr:row>
      <xdr:rowOff>71323</xdr:rowOff>
    </xdr:from>
    <xdr:to>
      <xdr:col>5</xdr:col>
      <xdr:colOff>5849</xdr:colOff>
      <xdr:row>40</xdr:row>
      <xdr:rowOff>168872</xdr:rowOff>
    </xdr:to>
    <xdr:sp macro="" textlink="">
      <xdr:nvSpPr>
        <xdr:cNvPr id="23" name="角丸四角形吹き出し 22">
          <a:extLst>
            <a:ext uri="{FF2B5EF4-FFF2-40B4-BE49-F238E27FC236}">
              <a16:creationId xmlns:a16="http://schemas.microsoft.com/office/drawing/2014/main" id="{00000000-0008-0000-0000-000017000000}"/>
            </a:ext>
          </a:extLst>
        </xdr:cNvPr>
        <xdr:cNvSpPr/>
      </xdr:nvSpPr>
      <xdr:spPr>
        <a:xfrm>
          <a:off x="182217" y="6390953"/>
          <a:ext cx="2175893" cy="1555289"/>
        </a:xfrm>
        <a:prstGeom prst="wedgeRoundRectCallout">
          <a:avLst>
            <a:gd name="adj1" fmla="val 60951"/>
            <a:gd name="adj2" fmla="val 1120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lIns="0" tIns="0" rIns="0" bIns="0" rtlCol="0" anchor="ctr"/>
        <a:lstStyle/>
        <a:p>
          <a:pPr algn="l"/>
          <a:r>
            <a:rPr kumimoji="1" lang="ja-JP" altLang="en-US" sz="1000" b="1">
              <a:solidFill>
                <a:sysClr val="windowText" lastClr="000000"/>
              </a:solidFill>
            </a:rPr>
            <a:t>■専門分野</a:t>
          </a:r>
        </a:p>
        <a:p>
          <a:pPr algn="l"/>
          <a:r>
            <a:rPr kumimoji="1" lang="ja-JP" altLang="en-US" sz="1000" b="1">
              <a:solidFill>
                <a:sysClr val="windowText" lastClr="000000"/>
              </a:solidFill>
            </a:rPr>
            <a:t>・これまで習得（経験）した技術の分類記号と名称を、</a:t>
          </a:r>
          <a:r>
            <a:rPr kumimoji="1" lang="ja-JP" altLang="en-US" sz="1000" b="1">
              <a:solidFill>
                <a:srgbClr val="FF0000"/>
              </a:solidFill>
            </a:rPr>
            <a:t>技術分野一覧</a:t>
          </a:r>
          <a:r>
            <a:rPr kumimoji="1" lang="ja-JP" altLang="en-US" sz="1000" b="1">
              <a:solidFill>
                <a:sysClr val="windowText" lastClr="000000"/>
              </a:solidFill>
            </a:rPr>
            <a:t>から選んで入力してください。</a:t>
          </a:r>
        </a:p>
        <a:p>
          <a:pPr algn="l"/>
          <a:r>
            <a:rPr kumimoji="1" lang="ja-JP" altLang="en-US" sz="1000" b="1">
              <a:solidFill>
                <a:sysClr val="windowText" lastClr="000000"/>
              </a:solidFill>
            </a:rPr>
            <a:t>・的確な分類記号が見当たらない場合は</a:t>
          </a:r>
          <a:r>
            <a:rPr kumimoji="1" lang="ja-JP" altLang="en-US" sz="1000" b="1">
              <a:solidFill>
                <a:srgbClr val="FF0000"/>
              </a:solidFill>
            </a:rPr>
            <a:t>大分類</a:t>
          </a:r>
          <a:r>
            <a:rPr kumimoji="1" lang="ja-JP" altLang="en-US" sz="1000" b="1">
              <a:solidFill>
                <a:sysClr val="windowText" lastClr="000000"/>
              </a:solidFill>
            </a:rPr>
            <a:t>又は</a:t>
          </a:r>
          <a:r>
            <a:rPr kumimoji="1" lang="ja-JP" altLang="en-US" sz="1000" b="1">
              <a:solidFill>
                <a:srgbClr val="FF0000"/>
              </a:solidFill>
            </a:rPr>
            <a:t>技術名称</a:t>
          </a:r>
          <a:r>
            <a:rPr kumimoji="1" lang="ja-JP" altLang="en-US" sz="1000" b="1">
              <a:solidFill>
                <a:sysClr val="windowText" lastClr="000000"/>
              </a:solidFill>
            </a:rPr>
            <a:t>のみを入力してください。</a:t>
          </a:r>
        </a:p>
      </xdr:txBody>
    </xdr:sp>
    <xdr:clientData/>
  </xdr:twoCellAnchor>
  <xdr:twoCellAnchor>
    <xdr:from>
      <xdr:col>46</xdr:col>
      <xdr:colOff>96109</xdr:colOff>
      <xdr:row>2</xdr:row>
      <xdr:rowOff>41413</xdr:rowOff>
    </xdr:from>
    <xdr:to>
      <xdr:col>69</xdr:col>
      <xdr:colOff>218103</xdr:colOff>
      <xdr:row>3</xdr:row>
      <xdr:rowOff>389283</xdr:rowOff>
    </xdr:to>
    <xdr:sp macro="" textlink="">
      <xdr:nvSpPr>
        <xdr:cNvPr id="24" name="角丸四角形吹き出し 23">
          <a:extLst>
            <a:ext uri="{FF2B5EF4-FFF2-40B4-BE49-F238E27FC236}">
              <a16:creationId xmlns:a16="http://schemas.microsoft.com/office/drawing/2014/main" id="{00000000-0008-0000-0000-000018000000}"/>
            </a:ext>
          </a:extLst>
        </xdr:cNvPr>
        <xdr:cNvSpPr/>
      </xdr:nvSpPr>
      <xdr:spPr>
        <a:xfrm>
          <a:off x="12230959" y="336688"/>
          <a:ext cx="5132144" cy="528845"/>
        </a:xfrm>
        <a:prstGeom prst="wedgeRoundRectCallout">
          <a:avLst>
            <a:gd name="adj1" fmla="val -41941"/>
            <a:gd name="adj2" fmla="val 111014"/>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1000" b="1">
              <a:solidFill>
                <a:sysClr val="windowText" lastClr="000000"/>
              </a:solidFill>
            </a:rPr>
            <a:t>■応募分野：</a:t>
          </a:r>
          <a:r>
            <a:rPr kumimoji="1" lang="ja-JP" altLang="en-US" sz="1000" b="1">
              <a:solidFill>
                <a:srgbClr val="FF0000"/>
              </a:solidFill>
            </a:rPr>
            <a:t>募集技術分野一覧</a:t>
          </a:r>
          <a:r>
            <a:rPr kumimoji="1" lang="ja-JP" altLang="en-US" sz="1000" b="1">
              <a:solidFill>
                <a:sysClr val="windowText" lastClr="000000"/>
              </a:solidFill>
            </a:rPr>
            <a:t>をご記入ください。複数の分野が対応可能であれば、希望する順に第二または第三候補まで記入してください。　</a:t>
          </a:r>
        </a:p>
      </xdr:txBody>
    </xdr:sp>
    <xdr:clientData/>
  </xdr:twoCellAnchor>
  <xdr:twoCellAnchor>
    <xdr:from>
      <xdr:col>18</xdr:col>
      <xdr:colOff>110572</xdr:colOff>
      <xdr:row>33</xdr:row>
      <xdr:rowOff>52717</xdr:rowOff>
    </xdr:from>
    <xdr:to>
      <xdr:col>23</xdr:col>
      <xdr:colOff>106187</xdr:colOff>
      <xdr:row>35</xdr:row>
      <xdr:rowOff>41511</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58897" y="6539242"/>
          <a:ext cx="1376740" cy="350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chorCtr="0"/>
        <a:lstStyle/>
        <a:p>
          <a:pPr algn="ctr"/>
          <a:r>
            <a:rPr kumimoji="1" lang="ja-JP" altLang="en-US" sz="1200"/>
            <a:t>１９８５年３月</a:t>
          </a:r>
          <a:endParaRPr kumimoji="1" lang="en-US" altLang="ja-JP" sz="1200"/>
        </a:p>
      </xdr:txBody>
    </xdr:sp>
    <xdr:clientData/>
  </xdr:twoCellAnchor>
  <xdr:twoCellAnchor>
    <xdr:from>
      <xdr:col>22</xdr:col>
      <xdr:colOff>135421</xdr:colOff>
      <xdr:row>31</xdr:row>
      <xdr:rowOff>173192</xdr:rowOff>
    </xdr:from>
    <xdr:to>
      <xdr:col>30</xdr:col>
      <xdr:colOff>219074</xdr:colOff>
      <xdr:row>33</xdr:row>
      <xdr:rowOff>95250</xdr:rowOff>
    </xdr:to>
    <xdr:sp macro="" textlink="">
      <xdr:nvSpPr>
        <xdr:cNvPr id="26" name="角丸四角形吹き出し 25">
          <a:extLst>
            <a:ext uri="{FF2B5EF4-FFF2-40B4-BE49-F238E27FC236}">
              <a16:creationId xmlns:a16="http://schemas.microsoft.com/office/drawing/2014/main" id="{00000000-0008-0000-0000-00001A000000}"/>
            </a:ext>
          </a:extLst>
        </xdr:cNvPr>
        <xdr:cNvSpPr/>
      </xdr:nvSpPr>
      <xdr:spPr>
        <a:xfrm>
          <a:off x="6888646" y="6297767"/>
          <a:ext cx="2045803" cy="284008"/>
        </a:xfrm>
        <a:prstGeom prst="wedgeRoundRectCallout">
          <a:avLst>
            <a:gd name="adj1" fmla="val -57493"/>
            <a:gd name="adj2" fmla="val 48515"/>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kumimoji="1" lang="ja-JP" altLang="en-US" sz="1000" b="0">
              <a:solidFill>
                <a:sysClr val="windowText" lastClr="000000"/>
              </a:solidFill>
            </a:rPr>
            <a:t>西暦で</a:t>
          </a:r>
          <a:r>
            <a:rPr kumimoji="1" lang="ja-JP" altLang="ja-JP" sz="1000" b="0">
              <a:solidFill>
                <a:schemeClr val="dk1"/>
              </a:solidFill>
              <a:effectLst/>
              <a:latin typeface="+mn-lt"/>
              <a:ea typeface="+mn-ea"/>
              <a:cs typeface="+mn-cs"/>
            </a:rPr>
            <a:t>入力 </a:t>
          </a:r>
          <a:r>
            <a:rPr kumimoji="1" lang="en-US" altLang="ja-JP" sz="1000" b="0">
              <a:solidFill>
                <a:schemeClr val="dk1"/>
              </a:solidFill>
              <a:effectLst/>
              <a:latin typeface="+mn-lt"/>
              <a:ea typeface="+mn-ea"/>
              <a:cs typeface="+mn-cs"/>
            </a:rPr>
            <a:t>【</a:t>
          </a:r>
          <a:r>
            <a:rPr kumimoji="1" lang="ja-JP" altLang="ja-JP" sz="1000" b="0">
              <a:solidFill>
                <a:schemeClr val="dk1"/>
              </a:solidFill>
              <a:effectLst/>
              <a:latin typeface="+mn-lt"/>
              <a:ea typeface="+mn-ea"/>
              <a:cs typeface="+mn-cs"/>
            </a:rPr>
            <a:t>記入例</a:t>
          </a:r>
          <a:r>
            <a:rPr kumimoji="1" lang="en-US" altLang="ja-JP" sz="1000" b="0">
              <a:solidFill>
                <a:schemeClr val="dk1"/>
              </a:solidFill>
              <a:effectLst/>
              <a:latin typeface="+mn-lt"/>
              <a:ea typeface="+mn-ea"/>
              <a:cs typeface="+mn-cs"/>
            </a:rPr>
            <a:t>】</a:t>
          </a:r>
          <a:r>
            <a:rPr kumimoji="1" lang="ja-JP" altLang="ja-JP" sz="1000" b="0">
              <a:solidFill>
                <a:schemeClr val="dk1"/>
              </a:solidFill>
              <a:effectLst/>
              <a:latin typeface="+mn-lt"/>
              <a:ea typeface="+mn-ea"/>
              <a:cs typeface="+mn-cs"/>
            </a:rPr>
            <a:t> </a:t>
          </a:r>
          <a:r>
            <a:rPr kumimoji="1" lang="en-US" altLang="ja-JP" sz="1000" b="0">
              <a:solidFill>
                <a:sysClr val="windowText" lastClr="000000"/>
              </a:solidFill>
              <a:latin typeface="+mn-ea"/>
              <a:ea typeface="+mn-ea"/>
            </a:rPr>
            <a:t>1985/3</a:t>
          </a:r>
          <a:endParaRPr kumimoji="1" lang="ja-JP" altLang="en-US" sz="1000" b="0">
            <a:solidFill>
              <a:sysClr val="windowText" lastClr="000000"/>
            </a:solidFill>
          </a:endParaRPr>
        </a:p>
      </xdr:txBody>
    </xdr:sp>
    <xdr:clientData/>
  </xdr:twoCellAnchor>
  <xdr:twoCellAnchor>
    <xdr:from>
      <xdr:col>58</xdr:col>
      <xdr:colOff>179917</xdr:colOff>
      <xdr:row>23</xdr:row>
      <xdr:rowOff>24281</xdr:rowOff>
    </xdr:from>
    <xdr:to>
      <xdr:col>70</xdr:col>
      <xdr:colOff>85288</xdr:colOff>
      <xdr:row>27</xdr:row>
      <xdr:rowOff>10584</xdr:rowOff>
    </xdr:to>
    <xdr:sp macro="" textlink="">
      <xdr:nvSpPr>
        <xdr:cNvPr id="27" name="角丸四角形吹き出し 26">
          <a:extLst>
            <a:ext uri="{FF2B5EF4-FFF2-40B4-BE49-F238E27FC236}">
              <a16:creationId xmlns:a16="http://schemas.microsoft.com/office/drawing/2014/main" id="{00000000-0008-0000-0000-00001B000000}"/>
            </a:ext>
          </a:extLst>
        </xdr:cNvPr>
        <xdr:cNvSpPr/>
      </xdr:nvSpPr>
      <xdr:spPr>
        <a:xfrm>
          <a:off x="14286442" y="4701056"/>
          <a:ext cx="3220071" cy="710203"/>
        </a:xfrm>
        <a:prstGeom prst="wedgeRoundRectCallout">
          <a:avLst>
            <a:gd name="adj1" fmla="val -67216"/>
            <a:gd name="adj2" fmla="val 44890"/>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1000" b="0">
              <a:solidFill>
                <a:sysClr val="windowText" lastClr="000000"/>
              </a:solidFill>
            </a:rPr>
            <a:t>枠が足りない場合は次のシート</a:t>
          </a:r>
          <a:r>
            <a:rPr kumimoji="1" lang="en-US" altLang="ja-JP" sz="1000" b="0">
              <a:solidFill>
                <a:sysClr val="windowText" lastClr="000000"/>
              </a:solidFill>
            </a:rPr>
            <a:t>〔</a:t>
          </a:r>
          <a:r>
            <a:rPr kumimoji="1" lang="ja-JP" altLang="en-US" sz="1000" b="0">
              <a:solidFill>
                <a:sysClr val="windowText" lastClr="000000"/>
              </a:solidFill>
            </a:rPr>
            <a:t>記入用</a:t>
          </a:r>
          <a:r>
            <a:rPr kumimoji="1" lang="en-US" altLang="ja-JP" sz="1000" b="0">
              <a:solidFill>
                <a:sysClr val="windowText" lastClr="000000"/>
              </a:solidFill>
            </a:rPr>
            <a:t>【</a:t>
          </a:r>
          <a:r>
            <a:rPr kumimoji="1" lang="ja-JP" altLang="en-US" sz="1000" b="0">
              <a:solidFill>
                <a:sysClr val="windowText" lastClr="000000"/>
              </a:solidFill>
            </a:rPr>
            <a:t>裏</a:t>
          </a:r>
          <a:r>
            <a:rPr kumimoji="1" lang="en-US" altLang="ja-JP" sz="1000" b="0">
              <a:solidFill>
                <a:sysClr val="windowText" lastClr="000000"/>
              </a:solidFill>
            </a:rPr>
            <a:t>】〕</a:t>
          </a:r>
          <a:r>
            <a:rPr kumimoji="1" lang="ja-JP" altLang="en-US" sz="1000" b="0">
              <a:solidFill>
                <a:sysClr val="windowText" lastClr="000000"/>
              </a:solidFill>
            </a:rPr>
            <a:t>を選択し、続きを入力してください。</a:t>
          </a:r>
          <a:endParaRPr kumimoji="1" lang="en-US" altLang="ja-JP" sz="1000" b="0">
            <a:solidFill>
              <a:sysClr val="windowText" lastClr="000000"/>
            </a:solidFill>
          </a:endParaRPr>
        </a:p>
        <a:p>
          <a:pPr algn="l"/>
          <a:r>
            <a:rPr kumimoji="1" lang="ja-JP" altLang="en-US" sz="1000" b="0">
              <a:solidFill>
                <a:sysClr val="windowText" lastClr="000000"/>
              </a:solidFill>
            </a:rPr>
            <a:t>なお、枠は結合することも可能です。</a:t>
          </a:r>
        </a:p>
      </xdr:txBody>
    </xdr:sp>
    <xdr:clientData/>
  </xdr:twoCellAnchor>
  <xdr:twoCellAnchor>
    <xdr:from>
      <xdr:col>12</xdr:col>
      <xdr:colOff>43362</xdr:colOff>
      <xdr:row>23</xdr:row>
      <xdr:rowOff>114007</xdr:rowOff>
    </xdr:from>
    <xdr:to>
      <xdr:col>20</xdr:col>
      <xdr:colOff>35891</xdr:colOff>
      <xdr:row>25</xdr:row>
      <xdr:rowOff>91597</xdr:rowOff>
    </xdr:to>
    <xdr:sp macro="" textlink="">
      <xdr:nvSpPr>
        <xdr:cNvPr id="29" name="角丸四角形吹き出し 28">
          <a:extLst>
            <a:ext uri="{FF2B5EF4-FFF2-40B4-BE49-F238E27FC236}">
              <a16:creationId xmlns:a16="http://schemas.microsoft.com/office/drawing/2014/main" id="{00000000-0008-0000-0000-00001D000000}"/>
            </a:ext>
          </a:extLst>
        </xdr:cNvPr>
        <xdr:cNvSpPr/>
      </xdr:nvSpPr>
      <xdr:spPr>
        <a:xfrm>
          <a:off x="3952753" y="4793681"/>
          <a:ext cx="2245399" cy="342025"/>
        </a:xfrm>
        <a:prstGeom prst="wedgeRoundRectCallout">
          <a:avLst>
            <a:gd name="adj1" fmla="val 1216"/>
            <a:gd name="adj2" fmla="val -108952"/>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kumimoji="1" lang="ja-JP" altLang="en-US" sz="1000" b="0">
              <a:solidFill>
                <a:sysClr val="windowText" lastClr="000000"/>
              </a:solidFill>
            </a:rPr>
            <a:t>西暦で入力 </a:t>
          </a:r>
          <a:r>
            <a:rPr kumimoji="1" lang="en-US" altLang="ja-JP" sz="1000" b="0">
              <a:solidFill>
                <a:sysClr val="windowText" lastClr="000000"/>
              </a:solidFill>
            </a:rPr>
            <a:t>【</a:t>
          </a:r>
          <a:r>
            <a:rPr kumimoji="1" lang="ja-JP" altLang="en-US" sz="1000" b="0">
              <a:solidFill>
                <a:sysClr val="windowText" lastClr="000000"/>
              </a:solidFill>
            </a:rPr>
            <a:t>記入例</a:t>
          </a:r>
          <a:r>
            <a:rPr kumimoji="1" lang="en-US" altLang="ja-JP" sz="1000" b="0">
              <a:solidFill>
                <a:sysClr val="windowText" lastClr="000000"/>
              </a:solidFill>
              <a:latin typeface="+mn-ea"/>
              <a:ea typeface="+mn-ea"/>
            </a:rPr>
            <a:t>】</a:t>
          </a:r>
          <a:r>
            <a:rPr kumimoji="1" lang="ja-JP" altLang="en-US" sz="1000" b="0">
              <a:solidFill>
                <a:sysClr val="windowText" lastClr="000000"/>
              </a:solidFill>
              <a:latin typeface="+mn-ea"/>
              <a:ea typeface="+mn-ea"/>
            </a:rPr>
            <a:t> </a:t>
          </a:r>
          <a:r>
            <a:rPr kumimoji="1" lang="en-US" altLang="ja-JP" sz="1000" b="0">
              <a:solidFill>
                <a:sysClr val="windowText" lastClr="000000"/>
              </a:solidFill>
              <a:latin typeface="+mn-ea"/>
              <a:ea typeface="+mn-ea"/>
            </a:rPr>
            <a:t>1970/5/6</a:t>
          </a:r>
          <a:endParaRPr kumimoji="1" lang="ja-JP" altLang="en-US" sz="1000" b="0">
            <a:solidFill>
              <a:sysClr val="windowText" lastClr="000000"/>
            </a:solidFill>
            <a:latin typeface="+mn-ea"/>
            <a:ea typeface="+mn-ea"/>
          </a:endParaRPr>
        </a:p>
      </xdr:txBody>
    </xdr:sp>
    <xdr:clientData/>
  </xdr:twoCellAnchor>
  <xdr:twoCellAnchor>
    <xdr:from>
      <xdr:col>38</xdr:col>
      <xdr:colOff>37734</xdr:colOff>
      <xdr:row>48</xdr:row>
      <xdr:rowOff>122326</xdr:rowOff>
    </xdr:from>
    <xdr:to>
      <xdr:col>60</xdr:col>
      <xdr:colOff>238816</xdr:colOff>
      <xdr:row>68</xdr:row>
      <xdr:rowOff>112737</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0432408" y="9357435"/>
          <a:ext cx="4358951" cy="3634759"/>
        </a:xfrm>
        <a:prstGeom prst="rect">
          <a:avLst/>
        </a:prstGeom>
        <a:ln/>
      </xdr:spPr>
      <xdr:style>
        <a:lnRef idx="1">
          <a:schemeClr val="dk1"/>
        </a:lnRef>
        <a:fillRef idx="2">
          <a:schemeClr val="dk1"/>
        </a:fillRef>
        <a:effectRef idx="1">
          <a:schemeClr val="dk1"/>
        </a:effectRef>
        <a:fontRef idx="minor">
          <a:schemeClr val="dk1"/>
        </a:fontRef>
      </xdr:style>
      <xdr:txBody>
        <a:bodyPr vertOverflow="clip" horzOverflow="clip" wrap="square" rtlCol="0" anchor="t"/>
        <a:lstStyle/>
        <a:p>
          <a:pPr rtl="0"/>
          <a:endParaRPr lang="en-US" altLang="ja-JP" sz="1050" b="1" i="0" baseline="0">
            <a:solidFill>
              <a:srgbClr val="3737F7"/>
            </a:solidFill>
            <a:effectLst/>
            <a:latin typeface="+mn-lt"/>
            <a:ea typeface="+mn-ea"/>
            <a:cs typeface="+mn-cs"/>
          </a:endParaRPr>
        </a:p>
        <a:p>
          <a:pPr rtl="0"/>
          <a:r>
            <a:rPr lang="ja-JP" altLang="en-US" sz="1050" b="1" i="0" baseline="0">
              <a:solidFill>
                <a:srgbClr val="3737F7"/>
              </a:solidFill>
              <a:effectLst/>
              <a:latin typeface="+mn-lt"/>
              <a:ea typeface="+mn-ea"/>
              <a:cs typeface="+mn-cs"/>
            </a:rPr>
            <a:t>①</a:t>
          </a:r>
          <a:r>
            <a:rPr lang="ja-JP" altLang="ja-JP" sz="1050" b="1" i="0" baseline="0">
              <a:solidFill>
                <a:srgbClr val="3737F7"/>
              </a:solidFill>
              <a:effectLst/>
              <a:latin typeface="+mn-lt"/>
              <a:ea typeface="+mn-ea"/>
              <a:cs typeface="+mn-cs"/>
            </a:rPr>
            <a:t>個人応募の場合</a:t>
          </a:r>
          <a:r>
            <a:rPr lang="ja-JP" altLang="en-US" sz="1050" b="1" i="0" baseline="0">
              <a:solidFill>
                <a:srgbClr val="3737F7"/>
              </a:solidFill>
              <a:effectLst/>
              <a:latin typeface="+mn-lt"/>
              <a:ea typeface="+mn-ea"/>
              <a:cs typeface="+mn-cs"/>
            </a:rPr>
            <a:t>（</a:t>
          </a:r>
          <a:r>
            <a:rPr lang="ja-JP" altLang="en-US" sz="1050" b="1" i="0" baseline="0">
              <a:solidFill>
                <a:srgbClr val="FF0000"/>
              </a:solidFill>
              <a:effectLst/>
              <a:latin typeface="+mn-lt"/>
              <a:ea typeface="+mn-ea"/>
              <a:cs typeface="+mn-cs"/>
            </a:rPr>
            <a:t>最も利用頻度の高い応募方法</a:t>
          </a:r>
          <a:r>
            <a:rPr lang="ja-JP" altLang="en-US" sz="1050" b="1" i="0" baseline="0">
              <a:solidFill>
                <a:srgbClr val="3737F7"/>
              </a:solidFill>
              <a:effectLst/>
              <a:latin typeface="+mn-lt"/>
              <a:ea typeface="+mn-ea"/>
              <a:cs typeface="+mn-cs"/>
            </a:rPr>
            <a:t>です）</a:t>
          </a:r>
          <a:endParaRPr lang="ja-JP" altLang="ja-JP" sz="1050" b="1">
            <a:solidFill>
              <a:srgbClr val="3737F7"/>
            </a:solidFill>
            <a:effectLst/>
          </a:endParaRPr>
        </a:p>
        <a:p>
          <a:pPr rtl="0"/>
          <a:r>
            <a:rPr lang="ja-JP" altLang="ja-JP" sz="1050" b="1" i="0" baseline="0">
              <a:solidFill>
                <a:schemeClr val="dk1"/>
              </a:solidFill>
              <a:effectLst/>
              <a:latin typeface="+mn-lt"/>
              <a:ea typeface="+mn-ea"/>
              <a:cs typeface="+mn-cs"/>
            </a:rPr>
            <a:t>■連絡先　　　　・応募者ご本人の連絡先を記入</a:t>
          </a:r>
          <a:r>
            <a:rPr lang="ja-JP" altLang="en-US" sz="1050" b="1" i="0" baseline="0">
              <a:solidFill>
                <a:schemeClr val="dk1"/>
              </a:solidFill>
              <a:effectLst/>
              <a:latin typeface="+mn-lt"/>
              <a:ea typeface="+mn-ea"/>
              <a:cs typeface="+mn-cs"/>
            </a:rPr>
            <a:t>して</a:t>
          </a:r>
          <a:r>
            <a:rPr lang="ja-JP" altLang="ja-JP" sz="1050" b="1" i="0" baseline="0">
              <a:solidFill>
                <a:schemeClr val="dk1"/>
              </a:solidFill>
              <a:effectLst/>
              <a:latin typeface="+mn-lt"/>
              <a:ea typeface="+mn-ea"/>
              <a:cs typeface="+mn-cs"/>
            </a:rPr>
            <a:t>ください。</a:t>
          </a:r>
          <a:endParaRPr lang="en-US" altLang="ja-JP" sz="1050" b="1" i="0" baseline="0">
            <a:solidFill>
              <a:schemeClr val="dk1"/>
            </a:solidFill>
            <a:effectLst/>
            <a:latin typeface="+mn-lt"/>
            <a:ea typeface="+mn-ea"/>
            <a:cs typeface="+mn-cs"/>
          </a:endParaRPr>
        </a:p>
        <a:p>
          <a:pPr rtl="0"/>
          <a:r>
            <a:rPr lang="ja-JP" altLang="en-US" sz="1050" b="1" i="0" baseline="0">
              <a:solidFill>
                <a:schemeClr val="dk1"/>
              </a:solidFill>
              <a:effectLst/>
              <a:latin typeface="+mn-lt"/>
              <a:ea typeface="+mn-ea"/>
              <a:cs typeface="+mn-cs"/>
            </a:rPr>
            <a:t>　　　　　　　　　　　（</a:t>
          </a:r>
          <a:r>
            <a:rPr lang="ja-JP" altLang="ja-JP" sz="1050" b="1" i="0" baseline="0">
              <a:solidFill>
                <a:schemeClr val="dk1"/>
              </a:solidFill>
              <a:effectLst/>
              <a:latin typeface="+mn-lt"/>
              <a:ea typeface="+mn-ea"/>
              <a:cs typeface="+mn-cs"/>
            </a:rPr>
            <a:t>電話番号</a:t>
          </a:r>
          <a:r>
            <a:rPr lang="ja-JP" altLang="en-US" sz="1050" b="1" i="0" baseline="0">
              <a:solidFill>
                <a:schemeClr val="dk1"/>
              </a:solidFill>
              <a:effectLst/>
              <a:latin typeface="+mn-lt"/>
              <a:ea typeface="+mn-ea"/>
              <a:cs typeface="+mn-cs"/>
            </a:rPr>
            <a:t>、</a:t>
          </a:r>
          <a:r>
            <a:rPr lang="ja-JP" altLang="ja-JP" sz="1050" b="1" i="0" baseline="0">
              <a:solidFill>
                <a:schemeClr val="dk1"/>
              </a:solidFill>
              <a:effectLst/>
              <a:latin typeface="+mn-lt"/>
              <a:ea typeface="+mn-ea"/>
              <a:cs typeface="+mn-cs"/>
            </a:rPr>
            <a:t>メールアドレス）</a:t>
          </a:r>
          <a:endParaRPr lang="ja-JP" altLang="ja-JP" sz="1050">
            <a:effectLst/>
          </a:endParaRPr>
        </a:p>
        <a:p>
          <a:pPr rtl="0"/>
          <a:r>
            <a:rPr lang="ja-JP" altLang="ja-JP" sz="1050" b="1" i="0" baseline="0">
              <a:solidFill>
                <a:schemeClr val="dk1"/>
              </a:solidFill>
              <a:effectLst/>
              <a:latin typeface="+mn-lt"/>
              <a:ea typeface="+mn-ea"/>
              <a:cs typeface="+mn-cs"/>
            </a:rPr>
            <a:t>■勤務条件　　 ・記入不要</a:t>
          </a:r>
          <a:endParaRPr lang="en-US" altLang="ja-JP" sz="1050" b="1" i="0" baseline="0">
            <a:solidFill>
              <a:schemeClr val="dk1"/>
            </a:solidFill>
            <a:effectLst/>
            <a:latin typeface="+mn-lt"/>
            <a:ea typeface="+mn-ea"/>
            <a:cs typeface="+mn-cs"/>
          </a:endParaRPr>
        </a:p>
        <a:p>
          <a:pPr rtl="0"/>
          <a:r>
            <a:rPr lang="ja-JP" altLang="ja-JP" sz="1050" b="1" i="0" baseline="0">
              <a:solidFill>
                <a:schemeClr val="dk1"/>
              </a:solidFill>
              <a:effectLst/>
              <a:latin typeface="+mn-lt"/>
              <a:ea typeface="+mn-ea"/>
              <a:cs typeface="+mn-cs"/>
            </a:rPr>
            <a:t>■自己ＰＲ　　 　・自己ＰＲ文を記入してください。</a:t>
          </a:r>
          <a:endParaRPr lang="en-US" altLang="ja-JP" sz="1050" b="1" i="0" baseline="0">
            <a:solidFill>
              <a:schemeClr val="dk1"/>
            </a:solidFill>
            <a:effectLst/>
            <a:latin typeface="+mn-lt"/>
            <a:ea typeface="+mn-ea"/>
            <a:cs typeface="+mn-cs"/>
          </a:endParaRPr>
        </a:p>
        <a:p>
          <a:pPr rtl="0"/>
          <a:r>
            <a:rPr lang="ja-JP" altLang="en-US" sz="1050" b="1" i="0" baseline="0">
              <a:solidFill>
                <a:srgbClr val="3737F7"/>
              </a:solidFill>
              <a:effectLst/>
              <a:latin typeface="+mn-lt"/>
              <a:ea typeface="+mn-ea"/>
              <a:cs typeface="+mn-cs"/>
            </a:rPr>
            <a:t>②</a:t>
          </a:r>
          <a:r>
            <a:rPr lang="ja-JP" altLang="ja-JP" sz="1050" b="1" i="0" baseline="0">
              <a:solidFill>
                <a:srgbClr val="3737F7"/>
              </a:solidFill>
              <a:effectLst/>
              <a:latin typeface="+mn-lt"/>
              <a:ea typeface="+mn-ea"/>
              <a:cs typeface="+mn-cs"/>
            </a:rPr>
            <a:t>企業等の推薦による個人応募の場合</a:t>
          </a:r>
          <a:endParaRPr lang="en-US" altLang="ja-JP" sz="1050" b="1" i="0" baseline="0">
            <a:solidFill>
              <a:srgbClr val="3737F7"/>
            </a:solidFill>
            <a:effectLst/>
            <a:latin typeface="+mn-lt"/>
            <a:ea typeface="+mn-ea"/>
            <a:cs typeface="+mn-cs"/>
          </a:endParaRPr>
        </a:p>
        <a:p>
          <a:pPr rtl="0"/>
          <a:r>
            <a:rPr lang="ja-JP" altLang="en-US" sz="1050" b="1" i="0" baseline="0">
              <a:solidFill>
                <a:srgbClr val="3737F7"/>
              </a:solidFill>
              <a:effectLst/>
              <a:latin typeface="+mn-lt"/>
              <a:ea typeface="+mn-ea"/>
              <a:cs typeface="+mn-cs"/>
            </a:rPr>
            <a:t>　</a:t>
          </a:r>
          <a:r>
            <a:rPr lang="ja-JP" altLang="ja-JP" sz="1050" b="1" i="0" baseline="0">
              <a:solidFill>
                <a:srgbClr val="3737F7"/>
              </a:solidFill>
              <a:effectLst/>
              <a:latin typeface="+mn-lt"/>
              <a:ea typeface="+mn-ea"/>
              <a:cs typeface="+mn-cs"/>
            </a:rPr>
            <a:t> </a:t>
          </a:r>
          <a:r>
            <a:rPr lang="en-US" altLang="ja-JP" sz="1050" b="1" i="0" baseline="0">
              <a:solidFill>
                <a:srgbClr val="3737F7"/>
              </a:solidFill>
              <a:effectLst/>
              <a:latin typeface="+mn-lt"/>
              <a:ea typeface="+mn-ea"/>
              <a:cs typeface="+mn-cs"/>
            </a:rPr>
            <a:t>※</a:t>
          </a:r>
          <a:r>
            <a:rPr lang="ja-JP" altLang="ja-JP" sz="1050" b="1" i="0" baseline="0">
              <a:solidFill>
                <a:srgbClr val="3737F7"/>
              </a:solidFill>
              <a:effectLst/>
              <a:latin typeface="+mn-lt"/>
              <a:ea typeface="+mn-ea"/>
              <a:cs typeface="+mn-cs"/>
            </a:rPr>
            <a:t>職業紹介会社も含む</a:t>
          </a:r>
          <a:endParaRPr lang="ja-JP" altLang="ja-JP" sz="1050">
            <a:solidFill>
              <a:srgbClr val="3737F7"/>
            </a:solidFill>
            <a:effectLst/>
          </a:endParaRPr>
        </a:p>
        <a:p>
          <a:pPr rtl="0"/>
          <a:r>
            <a:rPr lang="ja-JP" altLang="ja-JP" sz="1050" b="1" i="0" baseline="0">
              <a:solidFill>
                <a:schemeClr val="dk1"/>
              </a:solidFill>
              <a:effectLst/>
              <a:latin typeface="+mn-lt"/>
              <a:ea typeface="+mn-ea"/>
              <a:cs typeface="+mn-cs"/>
            </a:rPr>
            <a:t>■連絡先　　　　・担当者の連絡先を記入してください。</a:t>
          </a:r>
          <a:endParaRPr lang="ja-JP" altLang="ja-JP" sz="1050">
            <a:effectLst/>
          </a:endParaRPr>
        </a:p>
        <a:p>
          <a:pPr rtl="0"/>
          <a:r>
            <a:rPr lang="ja-JP" altLang="ja-JP" sz="1050" b="1" i="0" baseline="0">
              <a:solidFill>
                <a:schemeClr val="dk1"/>
              </a:solidFill>
              <a:effectLst/>
              <a:latin typeface="+mn-lt"/>
              <a:ea typeface="+mn-ea"/>
              <a:cs typeface="+mn-cs"/>
            </a:rPr>
            <a:t>■勤務条件　　 ・記入不要</a:t>
          </a:r>
          <a:endParaRPr lang="ja-JP" altLang="ja-JP" sz="1050">
            <a:effectLst/>
          </a:endParaRPr>
        </a:p>
        <a:p>
          <a:pPr rtl="0"/>
          <a:r>
            <a:rPr lang="ja-JP" altLang="ja-JP" sz="1050" b="1" i="0" baseline="0">
              <a:solidFill>
                <a:schemeClr val="dk1"/>
              </a:solidFill>
              <a:effectLst/>
              <a:latin typeface="+mn-lt"/>
              <a:ea typeface="+mn-ea"/>
              <a:cs typeface="+mn-cs"/>
            </a:rPr>
            <a:t>■企業評価　　 ・所属長又は人事担当者等、候補者をご存知の方が　　　　　　　　　　　　　</a:t>
          </a:r>
          <a:endParaRPr lang="ja-JP" altLang="ja-JP" sz="1050">
            <a:effectLst/>
          </a:endParaRPr>
        </a:p>
        <a:p>
          <a:pPr rtl="0"/>
          <a:r>
            <a:rPr lang="ja-JP" altLang="ja-JP" sz="1050" b="1" i="0" baseline="0">
              <a:solidFill>
                <a:schemeClr val="dk1"/>
              </a:solidFill>
              <a:effectLst/>
              <a:latin typeface="+mn-lt"/>
              <a:ea typeface="+mn-ea"/>
              <a:cs typeface="+mn-cs"/>
            </a:rPr>
            <a:t>　　　　　　　　　　　記入してください。</a:t>
          </a:r>
          <a:endParaRPr lang="ja-JP" altLang="ja-JP" sz="1050">
            <a:effectLst/>
          </a:endParaRPr>
        </a:p>
        <a:p>
          <a:pPr rtl="0"/>
          <a:r>
            <a:rPr lang="ja-JP" altLang="en-US" sz="1050" b="1" i="0" baseline="0">
              <a:solidFill>
                <a:srgbClr val="3737F7"/>
              </a:solidFill>
              <a:effectLst/>
              <a:latin typeface="+mn-lt"/>
              <a:ea typeface="+mn-ea"/>
              <a:cs typeface="+mn-cs"/>
            </a:rPr>
            <a:t>③</a:t>
          </a:r>
          <a:r>
            <a:rPr lang="ja-JP" altLang="ja-JP" sz="1050" b="1" i="0" baseline="0">
              <a:solidFill>
                <a:srgbClr val="3737F7"/>
              </a:solidFill>
              <a:effectLst/>
              <a:latin typeface="+mn-lt"/>
              <a:ea typeface="+mn-ea"/>
              <a:cs typeface="+mn-cs"/>
            </a:rPr>
            <a:t>企業から</a:t>
          </a:r>
          <a:r>
            <a:rPr lang="ja-JP" altLang="en-US" sz="1050" b="1" i="0" baseline="0">
              <a:solidFill>
                <a:srgbClr val="3737F7"/>
              </a:solidFill>
              <a:effectLst/>
              <a:latin typeface="+mn-lt"/>
              <a:ea typeface="+mn-ea"/>
              <a:cs typeface="+mn-cs"/>
            </a:rPr>
            <a:t>出向</a:t>
          </a:r>
          <a:r>
            <a:rPr lang="ja-JP" altLang="ja-JP" sz="1050" b="1" i="0" baseline="0">
              <a:solidFill>
                <a:srgbClr val="3737F7"/>
              </a:solidFill>
              <a:effectLst/>
              <a:latin typeface="+mn-lt"/>
              <a:ea typeface="+mn-ea"/>
              <a:cs typeface="+mn-cs"/>
            </a:rPr>
            <a:t>の場合</a:t>
          </a:r>
          <a:endParaRPr lang="ja-JP" altLang="ja-JP" sz="1050">
            <a:solidFill>
              <a:srgbClr val="3737F7"/>
            </a:solidFill>
            <a:effectLst/>
          </a:endParaRPr>
        </a:p>
        <a:p>
          <a:pPr rtl="0"/>
          <a:r>
            <a:rPr lang="ja-JP" altLang="ja-JP" sz="1050" b="1" i="0" baseline="0">
              <a:solidFill>
                <a:schemeClr val="dk1"/>
              </a:solidFill>
              <a:effectLst/>
              <a:latin typeface="+mn-lt"/>
              <a:ea typeface="+mn-ea"/>
              <a:cs typeface="+mn-cs"/>
            </a:rPr>
            <a:t>■連絡先　　 　 ・</a:t>
          </a:r>
          <a:r>
            <a:rPr lang="ja-JP" altLang="en-US" sz="1050" b="1" i="0" baseline="0">
              <a:solidFill>
                <a:schemeClr val="dk1"/>
              </a:solidFill>
              <a:effectLst/>
              <a:latin typeface="+mn-lt"/>
              <a:ea typeface="+mn-ea"/>
              <a:cs typeface="+mn-cs"/>
            </a:rPr>
            <a:t>企業</a:t>
          </a:r>
          <a:r>
            <a:rPr lang="ja-JP" altLang="ja-JP" sz="1050" b="1" i="0" baseline="0">
              <a:solidFill>
                <a:schemeClr val="dk1"/>
              </a:solidFill>
              <a:effectLst/>
              <a:latin typeface="+mn-lt"/>
              <a:ea typeface="+mn-ea"/>
              <a:cs typeface="+mn-cs"/>
            </a:rPr>
            <a:t>担当者の連絡先を記入してください。</a:t>
          </a:r>
          <a:endParaRPr lang="ja-JP" altLang="ja-JP" sz="1050">
            <a:effectLst/>
          </a:endParaRPr>
        </a:p>
        <a:p>
          <a:pPr rtl="0"/>
          <a:r>
            <a:rPr lang="ja-JP" altLang="ja-JP" sz="1050" b="1" i="0" baseline="0">
              <a:solidFill>
                <a:schemeClr val="dk1"/>
              </a:solidFill>
              <a:effectLst/>
              <a:latin typeface="+mn-lt"/>
              <a:ea typeface="+mn-ea"/>
              <a:cs typeface="+mn-cs"/>
            </a:rPr>
            <a:t>■勤務条件　　 ・出向年数は起算日が不明の場合、空欄で結構です。</a:t>
          </a:r>
          <a:endParaRPr lang="ja-JP" altLang="ja-JP" sz="1050">
            <a:effectLst/>
          </a:endParaRPr>
        </a:p>
        <a:p>
          <a:pPr rtl="0"/>
          <a:r>
            <a:rPr lang="ja-JP" altLang="ja-JP" sz="1050" b="1" i="0" baseline="0">
              <a:solidFill>
                <a:schemeClr val="dk1"/>
              </a:solidFill>
              <a:effectLst/>
              <a:latin typeface="+mn-lt"/>
              <a:ea typeface="+mn-ea"/>
              <a:cs typeface="+mn-cs"/>
            </a:rPr>
            <a:t>■企業評価　 　・所属長又は人事担当者等、候補者をご存知の方が</a:t>
          </a:r>
          <a:endParaRPr lang="en-US" altLang="ja-JP" sz="1050" b="1" i="0" baseline="0">
            <a:solidFill>
              <a:schemeClr val="dk1"/>
            </a:solidFill>
            <a:effectLst/>
            <a:latin typeface="+mn-lt"/>
            <a:ea typeface="+mn-ea"/>
            <a:cs typeface="+mn-cs"/>
          </a:endParaRPr>
        </a:p>
        <a:p>
          <a:pPr rtl="0"/>
          <a:r>
            <a:rPr lang="ja-JP" altLang="en-US" sz="1050" b="1" i="0" baseline="0">
              <a:solidFill>
                <a:schemeClr val="dk1"/>
              </a:solidFill>
              <a:effectLst/>
              <a:latin typeface="+mn-lt"/>
              <a:ea typeface="+mn-ea"/>
              <a:cs typeface="+mn-cs"/>
            </a:rPr>
            <a:t>　　　　　　　　　　　</a:t>
          </a:r>
          <a:r>
            <a:rPr lang="ja-JP" altLang="ja-JP" sz="1050" b="1" i="0" baseline="0">
              <a:solidFill>
                <a:schemeClr val="dk1"/>
              </a:solidFill>
              <a:effectLst/>
              <a:latin typeface="+mn-lt"/>
              <a:ea typeface="+mn-ea"/>
              <a:cs typeface="+mn-cs"/>
            </a:rPr>
            <a:t>記入してください。</a:t>
          </a:r>
          <a:endParaRPr lang="ja-JP" altLang="ja-JP" sz="1050">
            <a:effectLst/>
          </a:endParaRPr>
        </a:p>
        <a:p>
          <a:pPr rtl="0"/>
          <a:r>
            <a:rPr lang="ja-JP" altLang="ja-JP" sz="1050" b="1" i="0" baseline="0">
              <a:solidFill>
                <a:schemeClr val="dk1"/>
              </a:solidFill>
              <a:effectLst/>
              <a:latin typeface="+mn-lt"/>
              <a:ea typeface="+mn-ea"/>
              <a:cs typeface="+mn-cs"/>
            </a:rPr>
            <a:t>　　　　　　　　　　　（企業としての推薦文とご理解</a:t>
          </a:r>
          <a:r>
            <a:rPr lang="ja-JP" altLang="en-US" sz="1050" b="1" i="0" baseline="0">
              <a:solidFill>
                <a:schemeClr val="dk1"/>
              </a:solidFill>
              <a:effectLst/>
              <a:latin typeface="+mn-lt"/>
              <a:ea typeface="+mn-ea"/>
              <a:cs typeface="+mn-cs"/>
            </a:rPr>
            <a:t>くだ</a:t>
          </a:r>
          <a:r>
            <a:rPr lang="ja-JP" altLang="ja-JP" sz="1050" b="1" i="0" baseline="0">
              <a:solidFill>
                <a:schemeClr val="dk1"/>
              </a:solidFill>
              <a:effectLst/>
              <a:latin typeface="+mn-lt"/>
              <a:ea typeface="+mn-ea"/>
              <a:cs typeface="+mn-cs"/>
            </a:rPr>
            <a:t>さい。）</a:t>
          </a:r>
          <a:endParaRPr lang="ja-JP" altLang="ja-JP" sz="1050">
            <a:effectLst/>
          </a:endParaRPr>
        </a:p>
        <a:p>
          <a:pPr rtl="0"/>
          <a:endParaRPr lang="en-US" altLang="ja-JP" sz="1100" b="1" i="0" baseline="0">
            <a:solidFill>
              <a:schemeClr val="dk1"/>
            </a:solidFill>
            <a:effectLst/>
            <a:latin typeface="+mn-lt"/>
            <a:ea typeface="+mn-ea"/>
            <a:cs typeface="+mn-cs"/>
          </a:endParaRPr>
        </a:p>
        <a:p>
          <a:pPr rtl="0"/>
          <a:endParaRPr lang="en-US" altLang="ja-JP" sz="1100" b="1" i="0" baseline="0">
            <a:solidFill>
              <a:schemeClr val="dk1"/>
            </a:solidFill>
            <a:effectLst/>
            <a:latin typeface="+mn-lt"/>
            <a:ea typeface="+mn-ea"/>
            <a:cs typeface="+mn-cs"/>
          </a:endParaRPr>
        </a:p>
        <a:p>
          <a:pPr rtl="0"/>
          <a:endParaRPr lang="ja-JP" altLang="ja-JP">
            <a:effectLst/>
          </a:endParaRPr>
        </a:p>
        <a:p>
          <a:endParaRPr kumimoji="1" lang="ja-JP" altLang="en-US" sz="1100"/>
        </a:p>
      </xdr:txBody>
    </xdr:sp>
    <xdr:clientData/>
  </xdr:twoCellAnchor>
  <xdr:twoCellAnchor>
    <xdr:from>
      <xdr:col>60</xdr:col>
      <xdr:colOff>265966</xdr:colOff>
      <xdr:row>57</xdr:row>
      <xdr:rowOff>5010</xdr:rowOff>
    </xdr:from>
    <xdr:to>
      <xdr:col>69</xdr:col>
      <xdr:colOff>167218</xdr:colOff>
      <xdr:row>61</xdr:row>
      <xdr:rowOff>85128</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4924941" y="10834935"/>
          <a:ext cx="2387277" cy="804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dk1"/>
              </a:solidFill>
              <a:effectLst/>
              <a:latin typeface="+mn-lt"/>
              <a:ea typeface="+mn-ea"/>
              <a:cs typeface="+mn-cs"/>
            </a:rPr>
            <a:t>■紹介主席部員名</a:t>
          </a:r>
          <a:endParaRPr kumimoji="1" lang="en-US" altLang="ja-JP" sz="1000" b="1">
            <a:solidFill>
              <a:schemeClr val="dk1"/>
            </a:solidFill>
            <a:effectLst/>
            <a:latin typeface="+mn-lt"/>
            <a:ea typeface="+mn-ea"/>
            <a:cs typeface="+mn-cs"/>
          </a:endParaRPr>
        </a:p>
        <a:p>
          <a:r>
            <a:rPr kumimoji="1" lang="ja-JP" altLang="ja-JP" sz="1000" b="1">
              <a:solidFill>
                <a:schemeClr val="dk1"/>
              </a:solidFill>
              <a:effectLst/>
              <a:latin typeface="+mn-lt"/>
              <a:ea typeface="+mn-ea"/>
              <a:cs typeface="+mn-cs"/>
            </a:rPr>
            <a:t>紹介された主席部員</a:t>
          </a:r>
          <a:r>
            <a:rPr kumimoji="1" lang="ja-JP" altLang="en-US" sz="1000" b="1">
              <a:solidFill>
                <a:schemeClr val="dk1"/>
              </a:solidFill>
              <a:effectLst/>
              <a:latin typeface="+mn-lt"/>
              <a:ea typeface="+mn-ea"/>
              <a:cs typeface="+mn-cs"/>
            </a:rPr>
            <a:t>等</a:t>
          </a:r>
          <a:r>
            <a:rPr kumimoji="1" lang="ja-JP" altLang="ja-JP" sz="1000" b="1">
              <a:solidFill>
                <a:schemeClr val="dk1"/>
              </a:solidFill>
              <a:effectLst/>
              <a:latin typeface="+mn-lt"/>
              <a:ea typeface="+mn-ea"/>
              <a:cs typeface="+mn-cs"/>
            </a:rPr>
            <a:t>がいる場合、</a:t>
          </a:r>
          <a:br>
            <a:rPr kumimoji="1" lang="en-US" altLang="ja-JP" sz="1000" b="1">
              <a:solidFill>
                <a:schemeClr val="dk1"/>
              </a:solidFill>
              <a:effectLst/>
              <a:latin typeface="+mn-lt"/>
              <a:ea typeface="+mn-ea"/>
              <a:cs typeface="+mn-cs"/>
            </a:rPr>
          </a:br>
          <a:r>
            <a:rPr kumimoji="1" lang="ja-JP" altLang="ja-JP" sz="1000" b="1">
              <a:solidFill>
                <a:schemeClr val="dk1"/>
              </a:solidFill>
              <a:effectLst/>
              <a:latin typeface="+mn-lt"/>
              <a:ea typeface="+mn-ea"/>
              <a:cs typeface="+mn-cs"/>
            </a:rPr>
            <a:t>名前を入力</a:t>
          </a:r>
          <a:r>
            <a:rPr kumimoji="1" lang="ja-JP" altLang="en-US" sz="1000" b="1">
              <a:solidFill>
                <a:schemeClr val="dk1"/>
              </a:solidFill>
              <a:effectLst/>
              <a:latin typeface="+mn-lt"/>
              <a:ea typeface="+mn-ea"/>
              <a:cs typeface="+mn-cs"/>
            </a:rPr>
            <a:t>して</a:t>
          </a:r>
          <a:r>
            <a:rPr kumimoji="1" lang="ja-JP" altLang="ja-JP" sz="1000" b="1">
              <a:solidFill>
                <a:schemeClr val="dk1"/>
              </a:solidFill>
              <a:effectLst/>
              <a:latin typeface="+mn-lt"/>
              <a:ea typeface="+mn-ea"/>
              <a:cs typeface="+mn-cs"/>
            </a:rPr>
            <a:t>ください。（１名</a:t>
          </a:r>
          <a:r>
            <a:rPr kumimoji="1" lang="ja-JP" altLang="en-US" sz="1000" b="1">
              <a:solidFill>
                <a:schemeClr val="dk1"/>
              </a:solidFill>
              <a:effectLst/>
              <a:latin typeface="+mn-lt"/>
              <a:ea typeface="+mn-ea"/>
              <a:cs typeface="+mn-cs"/>
            </a:rPr>
            <a:t>のみ）</a:t>
          </a:r>
          <a:endParaRPr kumimoji="1" lang="en-US" altLang="ja-JP" sz="1000" b="1">
            <a:solidFill>
              <a:schemeClr val="dk1"/>
            </a:solidFill>
            <a:effectLst/>
            <a:latin typeface="+mn-lt"/>
            <a:ea typeface="+mn-ea"/>
            <a:cs typeface="+mn-cs"/>
          </a:endParaRPr>
        </a:p>
        <a:p>
          <a:endParaRPr lang="ja-JP" altLang="ja-JP" sz="1000">
            <a:effectLst/>
          </a:endParaRPr>
        </a:p>
      </xdr:txBody>
    </xdr:sp>
    <xdr:clientData/>
  </xdr:twoCellAnchor>
  <xdr:twoCellAnchor>
    <xdr:from>
      <xdr:col>20</xdr:col>
      <xdr:colOff>178536</xdr:colOff>
      <xdr:row>41</xdr:row>
      <xdr:rowOff>124243</xdr:rowOff>
    </xdr:from>
    <xdr:to>
      <xdr:col>37</xdr:col>
      <xdr:colOff>229697</xdr:colOff>
      <xdr:row>46</xdr:row>
      <xdr:rowOff>41408</xdr:rowOff>
    </xdr:to>
    <xdr:sp macro="" textlink="">
      <xdr:nvSpPr>
        <xdr:cNvPr id="33" name="角丸四角形吹き出し 32">
          <a:extLst>
            <a:ext uri="{FF2B5EF4-FFF2-40B4-BE49-F238E27FC236}">
              <a16:creationId xmlns:a16="http://schemas.microsoft.com/office/drawing/2014/main" id="{00000000-0008-0000-0000-000021000000}"/>
            </a:ext>
          </a:extLst>
        </xdr:cNvPr>
        <xdr:cNvSpPr/>
      </xdr:nvSpPr>
      <xdr:spPr>
        <a:xfrm>
          <a:off x="6379311" y="8058568"/>
          <a:ext cx="4032611" cy="822040"/>
        </a:xfrm>
        <a:prstGeom prst="wedgeRoundRectCallout">
          <a:avLst>
            <a:gd name="adj1" fmla="val 59045"/>
            <a:gd name="adj2" fmla="val -71816"/>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rtl="0"/>
          <a:r>
            <a:rPr lang="ja-JP" altLang="ja-JP" sz="1000" b="1" i="0" baseline="0">
              <a:solidFill>
                <a:schemeClr val="dk1"/>
              </a:solidFill>
              <a:effectLst/>
              <a:latin typeface="+mn-lt"/>
              <a:ea typeface="+mn-ea"/>
              <a:cs typeface="+mn-cs"/>
            </a:rPr>
            <a:t>◎先行技術文献調査の経験</a:t>
          </a:r>
          <a:endParaRPr lang="ja-JP" altLang="ja-JP" sz="1000">
            <a:effectLst/>
          </a:endParaRPr>
        </a:p>
        <a:p>
          <a:pPr algn="l" rtl="0"/>
          <a:r>
            <a:rPr lang="ja-JP" altLang="ja-JP" sz="1000" b="1" i="0" baseline="0">
              <a:solidFill>
                <a:schemeClr val="dk1"/>
              </a:solidFill>
              <a:effectLst/>
              <a:latin typeface="+mn-lt"/>
              <a:ea typeface="+mn-ea"/>
              <a:cs typeface="+mn-cs"/>
            </a:rPr>
            <a:t>業務での経験がある場合、その概要（経験年数、技術分野、用いたシステムや検索キー等）を必ず記入してください。</a:t>
          </a:r>
          <a:endParaRPr lang="ja-JP" altLang="ja-JP" sz="1000">
            <a:effectLst/>
          </a:endParaRPr>
        </a:p>
      </xdr:txBody>
    </xdr:sp>
    <xdr:clientData/>
  </xdr:twoCellAnchor>
  <xdr:twoCellAnchor>
    <xdr:from>
      <xdr:col>15</xdr:col>
      <xdr:colOff>122202</xdr:colOff>
      <xdr:row>14</xdr:row>
      <xdr:rowOff>83519</xdr:rowOff>
    </xdr:from>
    <xdr:to>
      <xdr:col>25</xdr:col>
      <xdr:colOff>19048</xdr:colOff>
      <xdr:row>20</xdr:row>
      <xdr:rowOff>60099</xdr:rowOff>
    </xdr:to>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4875177" y="3017219"/>
          <a:ext cx="2725771" cy="1138630"/>
          <a:chOff x="4221400" y="3020522"/>
          <a:chExt cx="2711727" cy="1143000"/>
        </a:xfrm>
      </xdr:grpSpPr>
      <xdr:sp macro="" textlink="">
        <xdr:nvSpPr>
          <xdr:cNvPr id="36" name="角丸四角形吹き出し 35">
            <a:extLst>
              <a:ext uri="{FF2B5EF4-FFF2-40B4-BE49-F238E27FC236}">
                <a16:creationId xmlns:a16="http://schemas.microsoft.com/office/drawing/2014/main" id="{00000000-0008-0000-0000-000024000000}"/>
              </a:ext>
            </a:extLst>
          </xdr:cNvPr>
          <xdr:cNvSpPr/>
        </xdr:nvSpPr>
        <xdr:spPr>
          <a:xfrm>
            <a:off x="4292778" y="3030498"/>
            <a:ext cx="2582333" cy="1068917"/>
          </a:xfrm>
          <a:prstGeom prst="wedgeRoundRectCallout">
            <a:avLst>
              <a:gd name="adj1" fmla="val -535"/>
              <a:gd name="adj2" fmla="val 88116"/>
              <a:gd name="adj3" fmla="val 16667"/>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endParaRPr kumimoji="1" lang="en-US" altLang="ja-JP" sz="1000" b="1">
              <a:solidFill>
                <a:sysClr val="windowText" lastClr="000000"/>
              </a:solidFill>
            </a:endParaRPr>
          </a:p>
        </xdr:txBody>
      </xdr:sp>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221400" y="3020522"/>
            <a:ext cx="2711727" cy="1143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000" b="1">
                <a:solidFill>
                  <a:schemeClr val="dk1"/>
                </a:solidFill>
                <a:effectLst/>
                <a:latin typeface="+mn-lt"/>
                <a:ea typeface="+mn-ea"/>
                <a:cs typeface="+mn-cs"/>
              </a:rPr>
              <a:t>■年齢</a:t>
            </a:r>
            <a:endParaRPr lang="ja-JP" altLang="ja-JP" sz="1000">
              <a:effectLst/>
            </a:endParaRPr>
          </a:p>
          <a:p>
            <a:r>
              <a:rPr kumimoji="1" lang="ja-JP" altLang="ja-JP" sz="1000" b="1">
                <a:solidFill>
                  <a:schemeClr val="dk1"/>
                </a:solidFill>
                <a:effectLst/>
                <a:latin typeface="+mn-lt"/>
                <a:ea typeface="+mn-ea"/>
                <a:cs typeface="+mn-cs"/>
              </a:rPr>
              <a:t>原則、入団時上限年齢は</a:t>
            </a:r>
            <a:r>
              <a:rPr kumimoji="1" lang="ja-JP" altLang="ja-JP" sz="1000" b="1">
                <a:solidFill>
                  <a:srgbClr val="FF0000"/>
                </a:solidFill>
                <a:effectLst/>
                <a:latin typeface="+mn-lt"/>
                <a:ea typeface="+mn-ea"/>
                <a:cs typeface="+mn-cs"/>
              </a:rPr>
              <a:t>６</a:t>
            </a:r>
            <a:r>
              <a:rPr kumimoji="1" lang="ja-JP" altLang="en-US" sz="1000" b="1">
                <a:solidFill>
                  <a:srgbClr val="FF0000"/>
                </a:solidFill>
                <a:effectLst/>
                <a:latin typeface="+mn-lt"/>
                <a:ea typeface="+mn-ea"/>
                <a:cs typeface="+mn-cs"/>
              </a:rPr>
              <a:t>３</a:t>
            </a:r>
            <a:r>
              <a:rPr kumimoji="1" lang="ja-JP" altLang="ja-JP" sz="1000" b="1">
                <a:solidFill>
                  <a:schemeClr val="dk1"/>
                </a:solidFill>
                <a:effectLst/>
                <a:latin typeface="+mn-lt"/>
                <a:ea typeface="+mn-ea"/>
                <a:cs typeface="+mn-cs"/>
              </a:rPr>
              <a:t>歳迄</a:t>
            </a:r>
            <a:r>
              <a:rPr kumimoji="1" lang="ja-JP" altLang="en-US" sz="1000" b="1">
                <a:solidFill>
                  <a:schemeClr val="dk1"/>
                </a:solidFill>
                <a:effectLst/>
                <a:latin typeface="+mn-lt"/>
                <a:ea typeface="+mn-ea"/>
                <a:cs typeface="+mn-cs"/>
              </a:rPr>
              <a:t>です</a:t>
            </a:r>
            <a:r>
              <a:rPr kumimoji="1" lang="ja-JP" altLang="ja-JP" sz="1000" b="1">
                <a:solidFill>
                  <a:schemeClr val="dk1"/>
                </a:solidFill>
                <a:effectLst/>
                <a:latin typeface="+mn-lt"/>
                <a:ea typeface="+mn-ea"/>
                <a:cs typeface="+mn-cs"/>
              </a:rPr>
              <a:t>。</a:t>
            </a:r>
            <a:endParaRPr kumimoji="1" lang="en-US" altLang="ja-JP" sz="1000" b="1">
              <a:solidFill>
                <a:schemeClr val="dk1"/>
              </a:solidFill>
              <a:effectLst/>
              <a:latin typeface="+mn-lt"/>
              <a:ea typeface="+mn-ea"/>
              <a:cs typeface="+mn-cs"/>
            </a:endParaRPr>
          </a:p>
          <a:p>
            <a:r>
              <a:rPr kumimoji="1" lang="ja-JP" altLang="ja-JP" sz="1000" b="1">
                <a:solidFill>
                  <a:schemeClr val="dk1"/>
                </a:solidFill>
                <a:effectLst/>
                <a:latin typeface="+mn-lt"/>
                <a:ea typeface="+mn-ea"/>
                <a:cs typeface="+mn-cs"/>
              </a:rPr>
              <a:t>ただし採用困難分野や既に調査業務実施者の資格を有する方等はこの限りではありません。</a:t>
            </a:r>
            <a:endParaRPr lang="ja-JP" altLang="ja-JP" sz="1000">
              <a:effectLst/>
            </a:endParaRPr>
          </a:p>
        </xdr:txBody>
      </xdr:sp>
    </xdr:grpSp>
    <xdr:clientData/>
  </xdr:twoCellAnchor>
  <xdr:twoCellAnchor>
    <xdr:from>
      <xdr:col>1</xdr:col>
      <xdr:colOff>38100</xdr:colOff>
      <xdr:row>48</xdr:row>
      <xdr:rowOff>39097</xdr:rowOff>
    </xdr:from>
    <xdr:to>
      <xdr:col>5</xdr:col>
      <xdr:colOff>42335</xdr:colOff>
      <xdr:row>52</xdr:row>
      <xdr:rowOff>171451</xdr:rowOff>
    </xdr:to>
    <xdr:sp macro="" textlink="">
      <xdr:nvSpPr>
        <xdr:cNvPr id="38" name="角丸四角形吹き出し 37">
          <a:extLst>
            <a:ext uri="{FF2B5EF4-FFF2-40B4-BE49-F238E27FC236}">
              <a16:creationId xmlns:a16="http://schemas.microsoft.com/office/drawing/2014/main" id="{00000000-0008-0000-0000-000026000000}"/>
            </a:ext>
          </a:extLst>
        </xdr:cNvPr>
        <xdr:cNvSpPr/>
      </xdr:nvSpPr>
      <xdr:spPr>
        <a:xfrm>
          <a:off x="180975" y="9240247"/>
          <a:ext cx="2214035" cy="856254"/>
        </a:xfrm>
        <a:prstGeom prst="wedgeRoundRectCallout">
          <a:avLst>
            <a:gd name="adj1" fmla="val 78185"/>
            <a:gd name="adj2" fmla="val -46268"/>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lIns="0" tIns="0" rIns="0" bIns="0" rtlCol="0" anchor="ctr"/>
        <a:lstStyle/>
        <a:p>
          <a:pPr algn="l"/>
          <a:r>
            <a:rPr kumimoji="1" lang="ja-JP" altLang="en-US" sz="1000" b="1">
              <a:solidFill>
                <a:sysClr val="windowText" lastClr="000000"/>
              </a:solidFill>
              <a:latin typeface="+mn-ea"/>
              <a:ea typeface="+mn-ea"/>
            </a:rPr>
            <a:t>■年月日</a:t>
          </a:r>
          <a:endParaRPr kumimoji="1" lang="en-US" altLang="ja-JP" sz="1000" b="1">
            <a:solidFill>
              <a:sysClr val="windowText" lastClr="000000"/>
            </a:solidFill>
            <a:latin typeface="+mn-ea"/>
            <a:ea typeface="+mn-ea"/>
          </a:endParaRPr>
        </a:p>
        <a:p>
          <a:pPr algn="l"/>
          <a:r>
            <a:rPr kumimoji="1" lang="ja-JP" altLang="en-US" sz="1000" b="1">
              <a:solidFill>
                <a:sysClr val="windowText" lastClr="000000"/>
              </a:solidFill>
              <a:latin typeface="+mn-ea"/>
              <a:ea typeface="+mn-ea"/>
            </a:rPr>
            <a:t>西暦で記入</a:t>
          </a:r>
          <a:endParaRPr kumimoji="1" lang="en-US" altLang="ja-JP" sz="1000" b="1">
            <a:solidFill>
              <a:sysClr val="windowText" lastClr="000000"/>
            </a:solidFill>
            <a:latin typeface="+mn-ea"/>
            <a:ea typeface="+mn-ea"/>
          </a:endParaRPr>
        </a:p>
        <a:p>
          <a:pPr algn="l"/>
          <a:r>
            <a:rPr kumimoji="1" lang="en-US" altLang="ja-JP" sz="1000" b="1">
              <a:solidFill>
                <a:sysClr val="windowText" lastClr="000000"/>
              </a:solidFill>
              <a:latin typeface="+mn-ea"/>
              <a:ea typeface="+mn-ea"/>
            </a:rPr>
            <a:t>【</a:t>
          </a:r>
          <a:r>
            <a:rPr kumimoji="1" lang="ja-JP" altLang="en-US" sz="1000" b="1">
              <a:solidFill>
                <a:sysClr val="windowText" lastClr="000000"/>
              </a:solidFill>
              <a:latin typeface="+mn-ea"/>
              <a:ea typeface="+mn-ea"/>
            </a:rPr>
            <a:t>記入例</a:t>
          </a:r>
          <a:r>
            <a:rPr kumimoji="1" lang="en-US" altLang="ja-JP" sz="1000" b="1">
              <a:solidFill>
                <a:sysClr val="windowText" lastClr="000000"/>
              </a:solidFill>
              <a:latin typeface="+mn-ea"/>
              <a:ea typeface="+mn-ea"/>
            </a:rPr>
            <a:t>】</a:t>
          </a:r>
          <a:r>
            <a:rPr kumimoji="1" lang="ja-JP" altLang="en-US" sz="1000" b="1">
              <a:solidFill>
                <a:sysClr val="windowText" lastClr="000000"/>
              </a:solidFill>
              <a:latin typeface="+mn-ea"/>
              <a:ea typeface="+mn-ea"/>
            </a:rPr>
            <a:t>　</a:t>
          </a:r>
          <a:r>
            <a:rPr kumimoji="1" lang="en-US" altLang="ja-JP" sz="1000" b="1">
              <a:solidFill>
                <a:sysClr val="windowText" lastClr="000000"/>
              </a:solidFill>
              <a:latin typeface="+mn-ea"/>
              <a:ea typeface="+mn-ea"/>
            </a:rPr>
            <a:t>1985</a:t>
          </a:r>
          <a:r>
            <a:rPr kumimoji="1" lang="ja-JP" altLang="en-US" sz="1000" b="1">
              <a:solidFill>
                <a:sysClr val="windowText" lastClr="000000"/>
              </a:solidFill>
              <a:latin typeface="+mn-ea"/>
              <a:ea typeface="+mn-ea"/>
            </a:rPr>
            <a:t>年</a:t>
          </a:r>
          <a:r>
            <a:rPr kumimoji="1" lang="en-US" altLang="ja-JP" sz="1000" b="1">
              <a:solidFill>
                <a:sysClr val="windowText" lastClr="000000"/>
              </a:solidFill>
              <a:latin typeface="+mn-ea"/>
              <a:ea typeface="+mn-ea"/>
            </a:rPr>
            <a:t>4</a:t>
          </a:r>
          <a:r>
            <a:rPr kumimoji="1" lang="ja-JP" altLang="en-US" sz="1000" b="1">
              <a:solidFill>
                <a:sysClr val="windowText" lastClr="000000"/>
              </a:solidFill>
              <a:latin typeface="+mn-ea"/>
              <a:ea typeface="+mn-ea"/>
            </a:rPr>
            <a:t>月</a:t>
          </a:r>
          <a:r>
            <a:rPr kumimoji="1" lang="en-US" altLang="ja-JP" sz="1000" b="1">
              <a:solidFill>
                <a:sysClr val="windowText" lastClr="000000"/>
              </a:solidFill>
              <a:latin typeface="+mn-ea"/>
              <a:ea typeface="+mn-ea"/>
            </a:rPr>
            <a:t>1</a:t>
          </a:r>
          <a:r>
            <a:rPr kumimoji="1" lang="ja-JP" altLang="en-US" sz="1000" b="1">
              <a:solidFill>
                <a:sysClr val="windowText" lastClr="000000"/>
              </a:solidFill>
              <a:latin typeface="+mn-ea"/>
              <a:ea typeface="+mn-ea"/>
            </a:rPr>
            <a:t>日</a:t>
          </a:r>
          <a:endParaRPr kumimoji="1" lang="en-US" altLang="ja-JP" sz="1000" b="1">
            <a:solidFill>
              <a:sysClr val="windowText" lastClr="000000"/>
            </a:solidFill>
            <a:latin typeface="+mn-ea"/>
            <a:ea typeface="+mn-ea"/>
          </a:endParaRPr>
        </a:p>
      </xdr:txBody>
    </xdr:sp>
    <xdr:clientData/>
  </xdr:twoCellAnchor>
  <xdr:twoCellAnchor>
    <xdr:from>
      <xdr:col>1</xdr:col>
      <xdr:colOff>52457</xdr:colOff>
      <xdr:row>27</xdr:row>
      <xdr:rowOff>44725</xdr:rowOff>
    </xdr:from>
    <xdr:to>
      <xdr:col>5</xdr:col>
      <xdr:colOff>28530</xdr:colOff>
      <xdr:row>31</xdr:row>
      <xdr:rowOff>180377</xdr:rowOff>
    </xdr:to>
    <xdr:sp macro="" textlink="">
      <xdr:nvSpPr>
        <xdr:cNvPr id="39" name="角丸四角形吹き出し 38">
          <a:extLst>
            <a:ext uri="{FF2B5EF4-FFF2-40B4-BE49-F238E27FC236}">
              <a16:creationId xmlns:a16="http://schemas.microsoft.com/office/drawing/2014/main" id="{00000000-0008-0000-0000-000027000000}"/>
            </a:ext>
          </a:extLst>
        </xdr:cNvPr>
        <xdr:cNvSpPr/>
      </xdr:nvSpPr>
      <xdr:spPr>
        <a:xfrm>
          <a:off x="195332" y="5445400"/>
          <a:ext cx="2185873" cy="859552"/>
        </a:xfrm>
        <a:prstGeom prst="wedgeRoundRectCallout">
          <a:avLst>
            <a:gd name="adj1" fmla="val 60140"/>
            <a:gd name="adj2" fmla="val 27112"/>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lIns="0" tIns="0" rIns="0" bIns="0" rtlCol="0" anchor="ctr"/>
        <a:lstStyle/>
        <a:p>
          <a:pPr algn="l"/>
          <a:r>
            <a:rPr kumimoji="1" lang="ja-JP" altLang="en-US" sz="1000" b="1">
              <a:solidFill>
                <a:sysClr val="windowText" lastClr="000000"/>
              </a:solidFill>
            </a:rPr>
            <a:t>■最終学歴</a:t>
          </a:r>
          <a:endParaRPr kumimoji="1" lang="en-US" altLang="ja-JP" sz="1000" b="1">
            <a:solidFill>
              <a:sysClr val="windowText" lastClr="000000"/>
            </a:solidFill>
          </a:endParaRPr>
        </a:p>
        <a:p>
          <a:pPr algn="l"/>
          <a:r>
            <a:rPr kumimoji="1" lang="ja-JP" altLang="en-US" sz="1000" b="1">
              <a:solidFill>
                <a:sysClr val="windowText" lastClr="000000"/>
              </a:solidFill>
            </a:rPr>
            <a:t>就職後に取得した学位は、業務の経験等の欄に記入してください。</a:t>
          </a:r>
          <a:endParaRPr kumimoji="1" lang="en-US" altLang="ja-JP" sz="1000" b="1">
            <a:solidFill>
              <a:sysClr val="windowText" lastClr="000000"/>
            </a:solidFill>
          </a:endParaRPr>
        </a:p>
      </xdr:txBody>
    </xdr:sp>
    <xdr:clientData/>
  </xdr:twoCellAnchor>
  <xdr:twoCellAnchor>
    <xdr:from>
      <xdr:col>10</xdr:col>
      <xdr:colOff>91109</xdr:colOff>
      <xdr:row>60</xdr:row>
      <xdr:rowOff>57070</xdr:rowOff>
    </xdr:from>
    <xdr:to>
      <xdr:col>34</xdr:col>
      <xdr:colOff>91107</xdr:colOff>
      <xdr:row>74</xdr:row>
      <xdr:rowOff>112277</xdr:rowOff>
    </xdr:to>
    <xdr:sp macro="" textlink="">
      <xdr:nvSpPr>
        <xdr:cNvPr id="41" name="Text Box 20">
          <a:extLst>
            <a:ext uri="{FF2B5EF4-FFF2-40B4-BE49-F238E27FC236}">
              <a16:creationId xmlns:a16="http://schemas.microsoft.com/office/drawing/2014/main" id="{00000000-0008-0000-0000-000029000000}"/>
            </a:ext>
          </a:extLst>
        </xdr:cNvPr>
        <xdr:cNvSpPr txBox="1">
          <a:spLocks noChangeArrowheads="1"/>
        </xdr:cNvSpPr>
      </xdr:nvSpPr>
      <xdr:spPr bwMode="auto">
        <a:xfrm>
          <a:off x="3453848" y="11478787"/>
          <a:ext cx="6278216" cy="2606251"/>
        </a:xfrm>
        <a:prstGeom prst="rect">
          <a:avLst/>
        </a:prstGeom>
        <a:noFill/>
        <a:ln>
          <a:noFill/>
          <a:headEnd/>
          <a:tailEnd/>
        </a:ln>
        <a:effectLst/>
      </xdr:spPr>
      <xdr:style>
        <a:lnRef idx="1">
          <a:schemeClr val="accent1"/>
        </a:lnRef>
        <a:fillRef idx="2">
          <a:schemeClr val="accent1"/>
        </a:fillRef>
        <a:effectRef idx="1">
          <a:schemeClr val="accent1"/>
        </a:effectRef>
        <a:fontRef idx="minor">
          <a:schemeClr val="dk1"/>
        </a:fontRef>
      </xdr:style>
      <xdr:txBody>
        <a:bodyPr vertOverflow="clip" wrap="square" lIns="27432" tIns="18288" rIns="0" bIns="0" anchor="t" upright="1"/>
        <a:lstStyle/>
        <a:p>
          <a:r>
            <a:rPr kumimoji="1" lang="ja-JP" altLang="ja-JP" sz="1000" b="1">
              <a:solidFill>
                <a:schemeClr val="dk1"/>
              </a:solidFill>
              <a:effectLst/>
              <a:latin typeface="+mn-lt"/>
              <a:ea typeface="+mn-ea"/>
              <a:cs typeface="+mn-cs"/>
            </a:rPr>
            <a:t>■業務の経験等</a:t>
          </a:r>
          <a:endParaRPr lang="ja-JP" altLang="ja-JP" sz="1000">
            <a:effectLst/>
          </a:endParaRPr>
        </a:p>
        <a:p>
          <a:r>
            <a:rPr kumimoji="1" lang="ja-JP" altLang="ja-JP" sz="1000" b="1">
              <a:solidFill>
                <a:schemeClr val="dk1"/>
              </a:solidFill>
              <a:effectLst/>
              <a:latin typeface="+mn-lt"/>
              <a:ea typeface="+mn-ea"/>
              <a:cs typeface="+mn-cs"/>
            </a:rPr>
            <a:t>・</a:t>
          </a:r>
          <a:r>
            <a:rPr kumimoji="1" lang="ja-JP" altLang="ja-JP" sz="1000" b="1">
              <a:solidFill>
                <a:srgbClr val="FF0000"/>
              </a:solidFill>
              <a:effectLst/>
              <a:latin typeface="+mn-lt"/>
              <a:ea typeface="+mn-ea"/>
              <a:cs typeface="+mn-cs"/>
            </a:rPr>
            <a:t>できるだけ具体的</a:t>
          </a:r>
          <a:r>
            <a:rPr kumimoji="1" lang="ja-JP" altLang="ja-JP" sz="1000" b="1">
              <a:solidFill>
                <a:schemeClr val="dk1"/>
              </a:solidFill>
              <a:effectLst/>
              <a:latin typeface="+mn-lt"/>
              <a:ea typeface="+mn-ea"/>
              <a:cs typeface="+mn-cs"/>
            </a:rPr>
            <a:t>に、設計・研究開発等の技術経験を中心に記入してください。</a:t>
          </a:r>
          <a:endParaRPr lang="ja-JP" altLang="ja-JP" sz="1000">
            <a:effectLst/>
          </a:endParaRPr>
        </a:p>
        <a:p>
          <a:r>
            <a:rPr kumimoji="1" lang="ja-JP" altLang="ja-JP" sz="1000" b="1">
              <a:solidFill>
                <a:schemeClr val="dk1"/>
              </a:solidFill>
              <a:effectLst/>
              <a:latin typeface="+mn-lt"/>
              <a:ea typeface="+mn-ea"/>
              <a:cs typeface="+mn-cs"/>
            </a:rPr>
            <a:t>（営業、その他の技術に関係しない経験は極力簡略化してください）</a:t>
          </a:r>
          <a:endParaRPr lang="ja-JP" altLang="ja-JP" sz="1000">
            <a:effectLst/>
          </a:endParaRPr>
        </a:p>
        <a:p>
          <a:r>
            <a:rPr kumimoji="1" lang="ja-JP" altLang="ja-JP" sz="1000" b="1">
              <a:solidFill>
                <a:schemeClr val="dk1"/>
              </a:solidFill>
              <a:effectLst/>
              <a:latin typeface="+mn-lt"/>
              <a:ea typeface="+mn-ea"/>
              <a:cs typeface="+mn-cs"/>
            </a:rPr>
            <a:t>・</a:t>
          </a:r>
          <a:r>
            <a:rPr kumimoji="1" lang="ja-JP" altLang="ja-JP" sz="1000" b="1">
              <a:solidFill>
                <a:srgbClr val="FF0000"/>
              </a:solidFill>
              <a:effectLst/>
              <a:latin typeface="+mn-lt"/>
              <a:ea typeface="+mn-ea"/>
              <a:cs typeface="+mn-cs"/>
            </a:rPr>
            <a:t>本リストの記載内容により、書類審査</a:t>
          </a:r>
          <a:r>
            <a:rPr kumimoji="1" lang="ja-JP" altLang="en-US" sz="1000" b="1">
              <a:solidFill>
                <a:srgbClr val="FF0000"/>
              </a:solidFill>
              <a:effectLst/>
              <a:latin typeface="+mn-lt"/>
              <a:ea typeface="+mn-ea"/>
              <a:cs typeface="+mn-cs"/>
            </a:rPr>
            <a:t>・一般面接</a:t>
          </a:r>
          <a:r>
            <a:rPr kumimoji="1" lang="ja-JP" altLang="ja-JP" sz="1000" b="1">
              <a:solidFill>
                <a:schemeClr val="dk1"/>
              </a:solidFill>
              <a:effectLst/>
              <a:latin typeface="+mn-lt"/>
              <a:ea typeface="+mn-ea"/>
              <a:cs typeface="+mn-cs"/>
            </a:rPr>
            <a:t>（対応できる技術範囲や水準を評価）</a:t>
          </a:r>
          <a:r>
            <a:rPr kumimoji="1" lang="ja-JP" altLang="en-US" sz="1000" b="1">
              <a:solidFill>
                <a:schemeClr val="dk1"/>
              </a:solidFill>
              <a:effectLst/>
              <a:latin typeface="+mn-lt"/>
              <a:ea typeface="+mn-ea"/>
              <a:cs typeface="+mn-cs"/>
            </a:rPr>
            <a:t>を</a:t>
          </a:r>
          <a:r>
            <a:rPr kumimoji="1" lang="ja-JP" altLang="ja-JP" sz="1000" b="1">
              <a:solidFill>
                <a:schemeClr val="dk1"/>
              </a:solidFill>
              <a:effectLst/>
              <a:latin typeface="+mn-lt"/>
              <a:ea typeface="+mn-ea"/>
              <a:cs typeface="+mn-cs"/>
            </a:rPr>
            <a:t>します。第三者に</a:t>
          </a:r>
          <a:r>
            <a:rPr kumimoji="1" lang="ja-JP" altLang="en-US" sz="1000" b="1">
              <a:solidFill>
                <a:schemeClr val="dk1"/>
              </a:solidFill>
              <a:effectLst/>
              <a:latin typeface="+mn-lt"/>
              <a:ea typeface="+mn-ea"/>
              <a:cs typeface="+mn-cs"/>
            </a:rPr>
            <a:t>分かり</a:t>
          </a:r>
          <a:r>
            <a:rPr kumimoji="1" lang="ja-JP" altLang="ja-JP" sz="1000" b="1">
              <a:solidFill>
                <a:schemeClr val="dk1"/>
              </a:solidFill>
              <a:effectLst/>
              <a:latin typeface="+mn-lt"/>
              <a:ea typeface="+mn-ea"/>
              <a:cs typeface="+mn-cs"/>
            </a:rPr>
            <a:t>やすく、かつ経験技術分野や技術レベルをアピールできるように記載してください。</a:t>
          </a:r>
          <a:br>
            <a:rPr kumimoji="1" lang="en-US" altLang="ja-JP" sz="1000" b="1">
              <a:solidFill>
                <a:schemeClr val="dk1"/>
              </a:solidFill>
              <a:effectLst/>
              <a:latin typeface="+mn-lt"/>
              <a:ea typeface="+mn-ea"/>
              <a:cs typeface="+mn-cs"/>
            </a:rPr>
          </a:br>
          <a:r>
            <a:rPr kumimoji="1" lang="ja-JP" altLang="en-US" sz="1000" b="1">
              <a:solidFill>
                <a:schemeClr val="dk1"/>
              </a:solidFill>
              <a:effectLst/>
              <a:latin typeface="+mn-lt"/>
              <a:ea typeface="+mn-ea"/>
              <a:cs typeface="+mn-cs"/>
            </a:rPr>
            <a:t>・</a:t>
          </a:r>
          <a:r>
            <a:rPr kumimoji="1" lang="ja-JP" altLang="ja-JP" sz="1000" b="1">
              <a:solidFill>
                <a:schemeClr val="dk1"/>
              </a:solidFill>
              <a:effectLst/>
              <a:latin typeface="+mn-lt"/>
              <a:ea typeface="+mn-ea"/>
              <a:cs typeface="+mn-cs"/>
            </a:rPr>
            <a:t>技術に関する資格、賞、取得した特許（番号・発明の名称）等があれば記入してください。</a:t>
          </a:r>
          <a:endParaRPr lang="ja-JP" altLang="ja-JP" sz="1000">
            <a:effectLst/>
          </a:endParaRPr>
        </a:p>
        <a:p>
          <a:r>
            <a:rPr kumimoji="1" lang="ja-JP" altLang="ja-JP" sz="1000" b="1">
              <a:solidFill>
                <a:schemeClr val="dk1"/>
              </a:solidFill>
              <a:effectLst/>
              <a:latin typeface="+mn-lt"/>
              <a:ea typeface="+mn-ea"/>
              <a:cs typeface="+mn-cs"/>
            </a:rPr>
            <a:t>・応募分野の技術経験については、特に詳しく記述してください。</a:t>
          </a:r>
          <a:endParaRPr lang="ja-JP" altLang="ja-JP" sz="1000">
            <a:effectLst/>
          </a:endParaRPr>
        </a:p>
        <a:p>
          <a:r>
            <a:rPr kumimoji="1" lang="ja-JP" altLang="ja-JP" sz="1000" b="1">
              <a:solidFill>
                <a:schemeClr val="dk1"/>
              </a:solidFill>
              <a:effectLst/>
              <a:latin typeface="+mn-lt"/>
              <a:ea typeface="+mn-ea"/>
              <a:cs typeface="+mn-cs"/>
            </a:rPr>
            <a:t>・知的財産部</a:t>
          </a:r>
          <a:r>
            <a:rPr kumimoji="1" lang="ja-JP" altLang="en-US" sz="1000" b="1">
              <a:solidFill>
                <a:schemeClr val="dk1"/>
              </a:solidFill>
              <a:effectLst/>
              <a:latin typeface="+mn-lt"/>
              <a:ea typeface="+mn-ea"/>
              <a:cs typeface="+mn-cs"/>
            </a:rPr>
            <a:t>等</a:t>
          </a:r>
          <a:r>
            <a:rPr kumimoji="1" lang="ja-JP" altLang="ja-JP" sz="1000" b="1">
              <a:solidFill>
                <a:schemeClr val="dk1"/>
              </a:solidFill>
              <a:effectLst/>
              <a:latin typeface="+mn-lt"/>
              <a:ea typeface="+mn-ea"/>
              <a:cs typeface="+mn-cs"/>
            </a:rPr>
            <a:t>における経験を記載する場合は、技術分野を含め、明細書作成、拒絶理由対応、先行技術調査等、</a:t>
          </a:r>
          <a:r>
            <a:rPr kumimoji="1" lang="ja-JP" altLang="en-US" sz="1000" b="1">
              <a:solidFill>
                <a:schemeClr val="dk1"/>
              </a:solidFill>
              <a:effectLst/>
              <a:latin typeface="+mn-lt"/>
              <a:ea typeface="+mn-ea"/>
              <a:cs typeface="+mn-cs"/>
            </a:rPr>
            <a:t>どのような業務</a:t>
          </a:r>
          <a:r>
            <a:rPr kumimoji="1" lang="ja-JP" altLang="ja-JP" sz="1000" b="1">
              <a:solidFill>
                <a:schemeClr val="dk1"/>
              </a:solidFill>
              <a:effectLst/>
              <a:latin typeface="+mn-lt"/>
              <a:ea typeface="+mn-ea"/>
              <a:cs typeface="+mn-cs"/>
            </a:rPr>
            <a:t>をしたか具体的に記入してください。（知財の資格や弁理士受験等があれば記入）</a:t>
          </a:r>
          <a:endParaRPr lang="ja-JP" altLang="ja-JP" sz="1000">
            <a:effectLst/>
          </a:endParaRPr>
        </a:p>
      </xdr:txBody>
    </xdr:sp>
    <xdr:clientData/>
  </xdr:twoCellAnchor>
  <xdr:twoCellAnchor>
    <xdr:from>
      <xdr:col>10</xdr:col>
      <xdr:colOff>7776</xdr:colOff>
      <xdr:row>9</xdr:row>
      <xdr:rowOff>78266</xdr:rowOff>
    </xdr:from>
    <xdr:to>
      <xdr:col>13</xdr:col>
      <xdr:colOff>148629</xdr:colOff>
      <xdr:row>11</xdr:row>
      <xdr:rowOff>77765</xdr:rowOff>
    </xdr:to>
    <xdr:sp macro="" textlink="">
      <xdr:nvSpPr>
        <xdr:cNvPr id="42" name="角丸四角形吹き出し 41">
          <a:extLst>
            <a:ext uri="{FF2B5EF4-FFF2-40B4-BE49-F238E27FC236}">
              <a16:creationId xmlns:a16="http://schemas.microsoft.com/office/drawing/2014/main" id="{00000000-0008-0000-0000-00002A000000}"/>
            </a:ext>
          </a:extLst>
        </xdr:cNvPr>
        <xdr:cNvSpPr/>
      </xdr:nvSpPr>
      <xdr:spPr>
        <a:xfrm>
          <a:off x="3379626" y="2107091"/>
          <a:ext cx="969528" cy="361449"/>
        </a:xfrm>
        <a:prstGeom prst="wedgeRoundRectCallout">
          <a:avLst>
            <a:gd name="adj1" fmla="val -41234"/>
            <a:gd name="adj2" fmla="val 87024"/>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1000" b="0">
              <a:solidFill>
                <a:sysClr val="windowText" lastClr="000000"/>
              </a:solidFill>
            </a:rPr>
            <a:t>複数選択可</a:t>
          </a:r>
        </a:p>
      </xdr:txBody>
    </xdr:sp>
    <xdr:clientData/>
  </xdr:twoCellAnchor>
  <xdr:twoCellAnchor>
    <xdr:from>
      <xdr:col>27</xdr:col>
      <xdr:colOff>190500</xdr:colOff>
      <xdr:row>11</xdr:row>
      <xdr:rowOff>127000</xdr:rowOff>
    </xdr:from>
    <xdr:to>
      <xdr:col>37</xdr:col>
      <xdr:colOff>140804</xdr:colOff>
      <xdr:row>15</xdr:row>
      <xdr:rowOff>166098</xdr:rowOff>
    </xdr:to>
    <xdr:sp macro="" textlink="">
      <xdr:nvSpPr>
        <xdr:cNvPr id="44" name="角丸四角形吹き出し 43">
          <a:extLst>
            <a:ext uri="{FF2B5EF4-FFF2-40B4-BE49-F238E27FC236}">
              <a16:creationId xmlns:a16="http://schemas.microsoft.com/office/drawing/2014/main" id="{00000000-0008-0000-0000-00002C000000}"/>
            </a:ext>
          </a:extLst>
        </xdr:cNvPr>
        <xdr:cNvSpPr/>
      </xdr:nvSpPr>
      <xdr:spPr>
        <a:xfrm>
          <a:off x="8324850" y="2517775"/>
          <a:ext cx="1998179" cy="762998"/>
        </a:xfrm>
        <a:prstGeom prst="wedgeRoundRectCallout">
          <a:avLst>
            <a:gd name="adj1" fmla="val -55086"/>
            <a:gd name="adj2" fmla="val 87118"/>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1000" b="1">
              <a:solidFill>
                <a:sysClr val="windowText" lastClr="000000"/>
              </a:solidFill>
            </a:rPr>
            <a:t>■最高役職：管理業務を行っていた場合は、課長待遇以上に○を付与してください。</a:t>
          </a:r>
        </a:p>
      </xdr:txBody>
    </xdr:sp>
    <xdr:clientData/>
  </xdr:twoCellAnchor>
  <xdr:twoCellAnchor>
    <xdr:from>
      <xdr:col>45</xdr:col>
      <xdr:colOff>5798</xdr:colOff>
      <xdr:row>33</xdr:row>
      <xdr:rowOff>33497</xdr:rowOff>
    </xdr:from>
    <xdr:to>
      <xdr:col>68</xdr:col>
      <xdr:colOff>256761</xdr:colOff>
      <xdr:row>36</xdr:row>
      <xdr:rowOff>47211</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11864423" y="6520022"/>
          <a:ext cx="5261113" cy="556639"/>
          <a:chOff x="11035748" y="6529547"/>
          <a:chExt cx="5261113" cy="556639"/>
        </a:xfrm>
      </xdr:grpSpPr>
      <xdr:sp macro="" textlink="">
        <xdr:nvSpPr>
          <xdr:cNvPr id="43" name="角丸四角形吹き出し 42">
            <a:extLst>
              <a:ext uri="{FF2B5EF4-FFF2-40B4-BE49-F238E27FC236}">
                <a16:creationId xmlns:a16="http://schemas.microsoft.com/office/drawing/2014/main" id="{00000000-0008-0000-0000-00002B000000}"/>
              </a:ext>
            </a:extLst>
          </xdr:cNvPr>
          <xdr:cNvSpPr/>
        </xdr:nvSpPr>
        <xdr:spPr>
          <a:xfrm>
            <a:off x="11035748" y="6529547"/>
            <a:ext cx="5261113" cy="472019"/>
          </a:xfrm>
          <a:prstGeom prst="wedgeRoundRectCallout">
            <a:avLst>
              <a:gd name="adj1" fmla="val -52046"/>
              <a:gd name="adj2" fmla="val 43610"/>
              <a:gd name="adj3" fmla="val 16667"/>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endParaRPr kumimoji="1" lang="ja-JP" altLang="en-US" sz="1050" b="0"/>
          </a:p>
        </xdr:txBody>
      </xdr:sp>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042421" y="6534466"/>
            <a:ext cx="5234562" cy="551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ja-JP" sz="1000" b="1">
                <a:solidFill>
                  <a:schemeClr val="dk1"/>
                </a:solidFill>
                <a:effectLst/>
                <a:latin typeface="+mn-lt"/>
                <a:ea typeface="+mn-ea"/>
                <a:cs typeface="+mn-cs"/>
              </a:rPr>
              <a:t>■出願件数</a:t>
            </a:r>
            <a:r>
              <a:rPr kumimoji="1" lang="ja-JP" altLang="en-US" sz="1000" b="1">
                <a:solidFill>
                  <a:schemeClr val="dk1"/>
                </a:solidFill>
                <a:effectLst/>
                <a:latin typeface="+mn-lt"/>
                <a:ea typeface="+mn-ea"/>
                <a:cs typeface="+mn-cs"/>
              </a:rPr>
              <a:t>：</a:t>
            </a:r>
            <a:r>
              <a:rPr kumimoji="1" lang="ja-JP" altLang="ja-JP" sz="1000" b="1">
                <a:solidFill>
                  <a:schemeClr val="dk1"/>
                </a:solidFill>
                <a:effectLst/>
                <a:latin typeface="+mn-lt"/>
                <a:ea typeface="+mn-ea"/>
                <a:cs typeface="+mn-cs"/>
              </a:rPr>
              <a:t>ご自身が発明者となっている出願件数の概数を記入、知財部署で出願に関与し</a:t>
            </a:r>
            <a:r>
              <a:rPr kumimoji="1" lang="ja-JP" altLang="en-US" sz="1000" b="1">
                <a:solidFill>
                  <a:schemeClr val="dk1"/>
                </a:solidFill>
                <a:effectLst/>
                <a:latin typeface="+mn-lt"/>
                <a:ea typeface="+mn-ea"/>
                <a:cs typeface="+mn-cs"/>
              </a:rPr>
              <a:t>ただけの</a:t>
            </a:r>
            <a:r>
              <a:rPr kumimoji="1" lang="ja-JP" altLang="ja-JP" sz="1000" b="1">
                <a:solidFill>
                  <a:schemeClr val="dk1"/>
                </a:solidFill>
                <a:effectLst/>
                <a:latin typeface="+mn-lt"/>
                <a:ea typeface="+mn-ea"/>
                <a:cs typeface="+mn-cs"/>
              </a:rPr>
              <a:t>ものは、「業務の経験等」の中に記入してください。</a:t>
            </a:r>
            <a:endParaRPr lang="ja-JP" altLang="ja-JP" sz="1000" b="1">
              <a:effectLst/>
            </a:endParaRPr>
          </a:p>
          <a:p>
            <a:pPr algn="l"/>
            <a:endParaRPr lang="ja-JP" altLang="ja-JP" sz="1000" b="1">
              <a:effectLst/>
            </a:endParaRPr>
          </a:p>
        </xdr:txBody>
      </xdr:sp>
    </xdr:grpSp>
    <xdr:clientData/>
  </xdr:twoCellAnchor>
  <xdr:twoCellAnchor>
    <xdr:from>
      <xdr:col>68</xdr:col>
      <xdr:colOff>231913</xdr:colOff>
      <xdr:row>35</xdr:row>
      <xdr:rowOff>111934</xdr:rowOff>
    </xdr:from>
    <xdr:to>
      <xdr:col>73</xdr:col>
      <xdr:colOff>475420</xdr:colOff>
      <xdr:row>38</xdr:row>
      <xdr:rowOff>94422</xdr:rowOff>
    </xdr:to>
    <xdr:sp macro="" textlink="">
      <xdr:nvSpPr>
        <xdr:cNvPr id="47" name="角丸四角形吹き出し 46">
          <a:extLst>
            <a:ext uri="{FF2B5EF4-FFF2-40B4-BE49-F238E27FC236}">
              <a16:creationId xmlns:a16="http://schemas.microsoft.com/office/drawing/2014/main" id="{00000000-0008-0000-0000-00002F000000}"/>
            </a:ext>
          </a:extLst>
        </xdr:cNvPr>
        <xdr:cNvSpPr/>
      </xdr:nvSpPr>
      <xdr:spPr>
        <a:xfrm>
          <a:off x="17100688" y="6960409"/>
          <a:ext cx="1196007" cy="525413"/>
        </a:xfrm>
        <a:prstGeom prst="wedgeRoundRectCallout">
          <a:avLst>
            <a:gd name="adj1" fmla="val -72567"/>
            <a:gd name="adj2" fmla="val 47301"/>
            <a:gd name="adj3" fmla="val 16667"/>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endParaRPr kumimoji="1" lang="ja-JP" altLang="en-US" sz="1000" b="0"/>
        </a:p>
      </xdr:txBody>
    </xdr:sp>
    <xdr:clientData/>
  </xdr:twoCellAnchor>
  <xdr:twoCellAnchor>
    <xdr:from>
      <xdr:col>68</xdr:col>
      <xdr:colOff>235226</xdr:colOff>
      <xdr:row>35</xdr:row>
      <xdr:rowOff>160682</xdr:rowOff>
    </xdr:from>
    <xdr:to>
      <xdr:col>74</xdr:col>
      <xdr:colOff>149088</xdr:colOff>
      <xdr:row>39</xdr:row>
      <xdr:rowOff>11596</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7104001" y="7009157"/>
          <a:ext cx="1380712" cy="574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dk1"/>
              </a:solidFill>
              <a:effectLst/>
              <a:latin typeface="+mn-lt"/>
              <a:ea typeface="+mn-ea"/>
              <a:cs typeface="+mn-cs"/>
            </a:rPr>
            <a:t>■応募回数</a:t>
          </a:r>
          <a:endParaRPr kumimoji="1" lang="en-US" altLang="ja-JP" sz="1000" b="1">
            <a:solidFill>
              <a:schemeClr val="dk1"/>
            </a:solidFill>
            <a:effectLst/>
            <a:latin typeface="+mn-lt"/>
            <a:ea typeface="+mn-ea"/>
            <a:cs typeface="+mn-cs"/>
          </a:endParaRPr>
        </a:p>
        <a:p>
          <a:r>
            <a:rPr kumimoji="1" lang="ja-JP" altLang="en-US" sz="1000" b="1">
              <a:solidFill>
                <a:schemeClr val="dk1"/>
              </a:solidFill>
              <a:effectLst/>
              <a:latin typeface="+mn-lt"/>
              <a:ea typeface="+mn-ea"/>
              <a:cs typeface="+mn-cs"/>
            </a:rPr>
            <a:t>初めての方は</a:t>
          </a:r>
          <a:r>
            <a:rPr kumimoji="1" lang="ja-JP" altLang="en-US" sz="1000" b="1">
              <a:solidFill>
                <a:schemeClr val="dk1"/>
              </a:solidFill>
              <a:effectLst/>
              <a:latin typeface="+mn-ea"/>
              <a:ea typeface="+mn-ea"/>
              <a:cs typeface="+mn-cs"/>
            </a:rPr>
            <a:t>「</a:t>
          </a:r>
          <a:r>
            <a:rPr kumimoji="1" lang="en-US" altLang="ja-JP" sz="1000" b="1">
              <a:solidFill>
                <a:schemeClr val="dk1"/>
              </a:solidFill>
              <a:effectLst/>
              <a:latin typeface="+mn-ea"/>
              <a:ea typeface="+mn-ea"/>
              <a:cs typeface="+mn-cs"/>
            </a:rPr>
            <a:t>1</a:t>
          </a:r>
          <a:r>
            <a:rPr kumimoji="1" lang="ja-JP" altLang="en-US" sz="1000" b="1">
              <a:solidFill>
                <a:schemeClr val="dk1"/>
              </a:solidFill>
              <a:effectLst/>
              <a:latin typeface="+mn-lt"/>
              <a:ea typeface="+mn-ea"/>
              <a:cs typeface="+mn-cs"/>
            </a:rPr>
            <a:t>」</a:t>
          </a:r>
          <a:endParaRPr kumimoji="1" lang="ja-JP" altLang="en-US" sz="1100" b="1"/>
        </a:p>
      </xdr:txBody>
    </xdr:sp>
    <xdr:clientData/>
  </xdr:twoCellAnchor>
  <xdr:twoCellAnchor>
    <xdr:from>
      <xdr:col>68</xdr:col>
      <xdr:colOff>248479</xdr:colOff>
      <xdr:row>55</xdr:row>
      <xdr:rowOff>15857</xdr:rowOff>
    </xdr:from>
    <xdr:to>
      <xdr:col>74</xdr:col>
      <xdr:colOff>347869</xdr:colOff>
      <xdr:row>58</xdr:row>
      <xdr:rowOff>82826</xdr:rowOff>
    </xdr:to>
    <xdr:sp macro="" textlink="">
      <xdr:nvSpPr>
        <xdr:cNvPr id="50" name="角丸四角形吹き出し 49">
          <a:extLst>
            <a:ext uri="{FF2B5EF4-FFF2-40B4-BE49-F238E27FC236}">
              <a16:creationId xmlns:a16="http://schemas.microsoft.com/office/drawing/2014/main" id="{00000000-0008-0000-0000-000032000000}"/>
            </a:ext>
          </a:extLst>
        </xdr:cNvPr>
        <xdr:cNvSpPr/>
      </xdr:nvSpPr>
      <xdr:spPr>
        <a:xfrm>
          <a:off x="17117254" y="10483832"/>
          <a:ext cx="1566240" cy="609894"/>
        </a:xfrm>
        <a:prstGeom prst="wedgeRoundRectCallout">
          <a:avLst>
            <a:gd name="adj1" fmla="val -53449"/>
            <a:gd name="adj2" fmla="val -104532"/>
            <a:gd name="adj3" fmla="val 16667"/>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endParaRPr kumimoji="1" lang="ja-JP" altLang="en-US" sz="1000" b="0"/>
        </a:p>
      </xdr:txBody>
    </xdr:sp>
    <xdr:clientData/>
  </xdr:twoCellAnchor>
  <xdr:twoCellAnchor>
    <xdr:from>
      <xdr:col>68</xdr:col>
      <xdr:colOff>252713</xdr:colOff>
      <xdr:row>55</xdr:row>
      <xdr:rowOff>107714</xdr:rowOff>
    </xdr:from>
    <xdr:to>
      <xdr:col>74</xdr:col>
      <xdr:colOff>430697</xdr:colOff>
      <xdr:row>59</xdr:row>
      <xdr:rowOff>82826</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6991865" y="10618344"/>
          <a:ext cx="1644006" cy="703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dk1"/>
              </a:solidFill>
              <a:effectLst/>
              <a:latin typeface="+mn-lt"/>
              <a:ea typeface="+mn-ea"/>
              <a:cs typeface="+mn-cs"/>
            </a:rPr>
            <a:t>■応募経緯：アンケートで詳しく</a:t>
          </a:r>
          <a:r>
            <a:rPr kumimoji="0" lang="ja-JP" altLang="en-US" sz="1000" b="1">
              <a:solidFill>
                <a:schemeClr val="dk1"/>
              </a:solidFill>
              <a:effectLst/>
              <a:latin typeface="+mn-lt"/>
              <a:ea typeface="+mn-ea"/>
              <a:cs typeface="+mn-cs"/>
            </a:rPr>
            <a:t>記入してください。</a:t>
          </a:r>
          <a:endParaRPr kumimoji="1" lang="en-US" altLang="ja-JP" sz="10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142875</xdr:colOff>
      <xdr:row>3</xdr:row>
      <xdr:rowOff>9525</xdr:rowOff>
    </xdr:from>
    <xdr:to>
      <xdr:col>29</xdr:col>
      <xdr:colOff>104775</xdr:colOff>
      <xdr:row>12</xdr:row>
      <xdr:rowOff>1681</xdr:rowOff>
    </xdr:to>
    <xdr:sp macro="" textlink="" fLocksText="0">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3863228" y="838760"/>
          <a:ext cx="3626223" cy="1695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注）</a:t>
          </a:r>
          <a:endParaRPr lang="ja-JP" altLang="en-US"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．この書類は、当センターの先行技術調査及び分類付与業務に 従事する技術者の募集並びに採用後の担当分野選定等の人事、業務管理及び特許庁への技術経験の紹介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一部を抜粋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のための資料として使用し、他には転用しません。</a:t>
          </a:r>
        </a:p>
        <a:p>
          <a:pPr algn="l" rtl="0">
            <a:lnSpc>
              <a:spcPts val="1300"/>
            </a:lnSpc>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．エントリーシートの情報は重複応募管理等のため、長期保存させていただきますが、ご希望があれば削除致します。</a:t>
          </a:r>
          <a:endParaRPr lang="en-US" altLang="ja-JP" sz="1100" b="0" i="0" u="none" strike="noStrike" baseline="0">
            <a:solidFill>
              <a:srgbClr val="000000"/>
            </a:solidFill>
            <a:latin typeface="ＭＳ Ｐゴシック"/>
            <a:ea typeface="ＭＳ Ｐゴシック"/>
          </a:endParaRPr>
        </a:p>
      </xdr:txBody>
    </xdr:sp>
    <xdr:clientData fLocksWithSheet="0"/>
  </xdr:twoCellAnchor>
  <xdr:twoCellAnchor editAs="absolute">
    <xdr:from>
      <xdr:col>1</xdr:col>
      <xdr:colOff>52916</xdr:colOff>
      <xdr:row>2</xdr:row>
      <xdr:rowOff>0</xdr:rowOff>
    </xdr:from>
    <xdr:to>
      <xdr:col>11</xdr:col>
      <xdr:colOff>179295</xdr:colOff>
      <xdr:row>3</xdr:row>
      <xdr:rowOff>235325</xdr:rowOff>
    </xdr:to>
    <xdr:grpSp>
      <xdr:nvGrpSpPr>
        <xdr:cNvPr id="7" name="グループ化 6">
          <a:extLst>
            <a:ext uri="{FF2B5EF4-FFF2-40B4-BE49-F238E27FC236}">
              <a16:creationId xmlns:a16="http://schemas.microsoft.com/office/drawing/2014/main" id="{00000000-0008-0000-0100-000007000000}"/>
            </a:ext>
          </a:extLst>
        </xdr:cNvPr>
        <xdr:cNvGrpSpPr>
          <a:grpSpLocks noChangeAspect="1"/>
        </xdr:cNvGrpSpPr>
      </xdr:nvGrpSpPr>
      <xdr:grpSpPr>
        <a:xfrm>
          <a:off x="193720" y="563217"/>
          <a:ext cx="2727118" cy="500369"/>
          <a:chOff x="751417" y="529167"/>
          <a:chExt cx="2423583" cy="624417"/>
        </a:xfrm>
      </xdr:grpSpPr>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751417" y="529167"/>
            <a:ext cx="2423583" cy="624417"/>
          </a:xfrm>
          <a:prstGeom prst="roundRect">
            <a:avLst/>
          </a:prstGeom>
          <a:solidFill>
            <a:srgbClr val="3737F7"/>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188543" y="636409"/>
            <a:ext cx="1935170" cy="309036"/>
          </a:xfrm>
          <a:prstGeom prst="rect">
            <a:avLst/>
          </a:prstGeom>
          <a:solidFill>
            <a:srgbClr val="3737F7"/>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p>
            <a:r>
              <a:rPr kumimoji="1" lang="ja-JP" altLang="en-US" sz="1200" b="1">
                <a:solidFill>
                  <a:schemeClr val="bg1"/>
                </a:solidFill>
              </a:rPr>
              <a:t>← の箇所は</a:t>
            </a:r>
            <a:r>
              <a:rPr kumimoji="1" lang="ja-JP" altLang="en-US" sz="1200" b="1">
                <a:solidFill>
                  <a:srgbClr val="FFFF00"/>
                </a:solidFill>
              </a:rPr>
              <a:t>必須項目</a:t>
            </a:r>
            <a:r>
              <a:rPr kumimoji="1" lang="ja-JP" altLang="en-US" sz="1200" b="1">
                <a:solidFill>
                  <a:schemeClr val="bg1"/>
                </a:solidFill>
              </a:rPr>
              <a:t>です。</a:t>
            </a: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984251" y="687918"/>
            <a:ext cx="247105" cy="272048"/>
          </a:xfrm>
          <a:prstGeom prst="rect">
            <a:avLst/>
          </a:prstGeom>
          <a:solidFill>
            <a:srgbClr val="FCD5B4"/>
          </a:solidFill>
          <a:ln w="9525">
            <a:solidFill>
              <a:sysClr val="windowText" lastClr="00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grpSp>
    <xdr:clientData fLocksWithSheet="0"/>
  </xdr:twoCellAnchor>
  <xdr:twoCellAnchor>
    <xdr:from>
      <xdr:col>67</xdr:col>
      <xdr:colOff>495116</xdr:colOff>
      <xdr:row>0</xdr:row>
      <xdr:rowOff>380999</xdr:rowOff>
    </xdr:from>
    <xdr:to>
      <xdr:col>71</xdr:col>
      <xdr:colOff>596348</xdr:colOff>
      <xdr:row>10</xdr:row>
      <xdr:rowOff>150008</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16033290" y="380999"/>
          <a:ext cx="2851058" cy="1955618"/>
        </a:xfrm>
        <a:prstGeom prst="wedgeRectCallout">
          <a:avLst>
            <a:gd name="adj1" fmla="val -64780"/>
            <a:gd name="adj2" fmla="val 35219"/>
          </a:avLst>
        </a:prstGeom>
        <a:solidFill>
          <a:srgbClr val="FFFFCC"/>
        </a:solidFill>
        <a:ln>
          <a:solidFill>
            <a:srgbClr val="FF0000"/>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1600" b="1">
              <a:solidFill>
                <a:sysClr val="windowText" lastClr="000000"/>
              </a:solidFill>
            </a:rPr>
            <a:t>ご記入時に、ご不明な個所がございましたら、シート</a:t>
          </a:r>
          <a:r>
            <a:rPr kumimoji="1" lang="en-US" altLang="ja-JP" sz="1600" b="1">
              <a:solidFill>
                <a:sysClr val="windowText" lastClr="000000"/>
              </a:solidFill>
            </a:rPr>
            <a:t>1</a:t>
          </a:r>
          <a:r>
            <a:rPr kumimoji="1" lang="ja-JP" altLang="en-US" sz="1600" b="1">
              <a:solidFill>
                <a:sysClr val="windowText" lastClr="000000"/>
              </a:solidFill>
            </a:rPr>
            <a:t>の</a:t>
          </a:r>
          <a:endParaRPr kumimoji="1" lang="en-US" altLang="ja-JP" sz="1600" b="1">
            <a:solidFill>
              <a:sysClr val="windowText" lastClr="000000"/>
            </a:solidFill>
          </a:endParaRPr>
        </a:p>
        <a:p>
          <a:pPr algn="l"/>
          <a:r>
            <a:rPr kumimoji="1" lang="en-US" altLang="ja-JP" sz="1600" b="1">
              <a:solidFill>
                <a:srgbClr val="FF0000"/>
              </a:solidFill>
            </a:rPr>
            <a:t>【</a:t>
          </a:r>
          <a:r>
            <a:rPr kumimoji="1" lang="ja-JP" altLang="en-US" sz="1600" b="1">
              <a:solidFill>
                <a:srgbClr val="FF0000"/>
              </a:solidFill>
            </a:rPr>
            <a:t>記入要領</a:t>
          </a:r>
          <a:r>
            <a:rPr kumimoji="1" lang="en-US" altLang="ja-JP" sz="1600" b="1">
              <a:solidFill>
                <a:srgbClr val="FF0000"/>
              </a:solidFill>
            </a:rPr>
            <a:t>】</a:t>
          </a:r>
          <a:r>
            <a:rPr kumimoji="1" lang="ja-JP" altLang="en-US" sz="1600" b="1">
              <a:solidFill>
                <a:sysClr val="windowText" lastClr="000000"/>
              </a:solidFill>
            </a:rPr>
            <a:t>をご確認の上、ご記入下さい。</a:t>
          </a:r>
          <a:endParaRPr kumimoji="1" lang="en-US" altLang="ja-JP" sz="1600" b="1">
            <a:solidFill>
              <a:sysClr val="windowText" lastClr="000000"/>
            </a:solidFill>
          </a:endParaRPr>
        </a:p>
        <a:p>
          <a:pPr algn="l"/>
          <a:r>
            <a:rPr kumimoji="1" lang="ja-JP" altLang="en-US" sz="1600" b="1">
              <a:solidFill>
                <a:sysClr val="windowText" lastClr="000000"/>
              </a:solidFill>
            </a:rPr>
            <a:t>ご協力宜しくお願いいたします。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9525</xdr:rowOff>
        </xdr:from>
        <xdr:to>
          <xdr:col>3</xdr:col>
          <xdr:colOff>19050</xdr:colOff>
          <xdr:row>7</xdr:row>
          <xdr:rowOff>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924EC8F3-0604-44D8-AF4A-13260EAB5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9525</xdr:rowOff>
        </xdr:from>
        <xdr:to>
          <xdr:col>3</xdr:col>
          <xdr:colOff>19050</xdr:colOff>
          <xdr:row>8</xdr:row>
          <xdr:rowOff>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29528950-F37D-4170-BC9C-47F9E81047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9</xdr:row>
          <xdr:rowOff>9525</xdr:rowOff>
        </xdr:from>
        <xdr:to>
          <xdr:col>13</xdr:col>
          <xdr:colOff>95250</xdr:colOff>
          <xdr:row>10</xdr:row>
          <xdr:rowOff>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B44BDF54-C59D-4B71-9889-53F3F05D1C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10</xdr:row>
          <xdr:rowOff>9525</xdr:rowOff>
        </xdr:from>
        <xdr:to>
          <xdr:col>24</xdr:col>
          <xdr:colOff>95250</xdr:colOff>
          <xdr:row>11</xdr:row>
          <xdr:rowOff>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AF78A0DD-80C8-4E66-BF74-18C4A5915C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xdr:row>
          <xdr:rowOff>9525</xdr:rowOff>
        </xdr:from>
        <xdr:to>
          <xdr:col>8</xdr:col>
          <xdr:colOff>95250</xdr:colOff>
          <xdr:row>15</xdr:row>
          <xdr:rowOff>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95788DC1-8936-467E-A998-804D5A7274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xdr:row>
          <xdr:rowOff>9525</xdr:rowOff>
        </xdr:from>
        <xdr:to>
          <xdr:col>8</xdr:col>
          <xdr:colOff>95250</xdr:colOff>
          <xdr:row>16</xdr:row>
          <xdr:rowOff>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B175F437-D595-4B58-A9F6-F83B6E5F86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13</xdr:row>
          <xdr:rowOff>9525</xdr:rowOff>
        </xdr:from>
        <xdr:to>
          <xdr:col>8</xdr:col>
          <xdr:colOff>95250</xdr:colOff>
          <xdr:row>14</xdr:row>
          <xdr:rowOff>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75372462-BE09-47BA-AB95-B145C15A0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14</xdr:row>
          <xdr:rowOff>9525</xdr:rowOff>
        </xdr:from>
        <xdr:to>
          <xdr:col>20</xdr:col>
          <xdr:colOff>95250</xdr:colOff>
          <xdr:row>15</xdr:row>
          <xdr:rowOff>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A5429A0B-CBCF-4EBE-90C3-5F2EABBC73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15</xdr:row>
          <xdr:rowOff>9525</xdr:rowOff>
        </xdr:from>
        <xdr:to>
          <xdr:col>15</xdr:col>
          <xdr:colOff>95250</xdr:colOff>
          <xdr:row>16</xdr:row>
          <xdr:rowOff>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65AA1DCA-7DB1-444C-934F-B3BBE8296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xdr:row>
          <xdr:rowOff>9525</xdr:rowOff>
        </xdr:from>
        <xdr:to>
          <xdr:col>15</xdr:col>
          <xdr:colOff>95250</xdr:colOff>
          <xdr:row>14</xdr:row>
          <xdr:rowOff>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EE45C254-7287-41B3-94B7-25BF2C6FD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9525</xdr:rowOff>
        </xdr:from>
        <xdr:to>
          <xdr:col>8</xdr:col>
          <xdr:colOff>19050</xdr:colOff>
          <xdr:row>7</xdr:row>
          <xdr:rowOff>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132A8910-9F50-4885-A5F6-ABEA4DDD9A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20</xdr:row>
          <xdr:rowOff>9525</xdr:rowOff>
        </xdr:from>
        <xdr:to>
          <xdr:col>8</xdr:col>
          <xdr:colOff>95250</xdr:colOff>
          <xdr:row>21</xdr:row>
          <xdr:rowOff>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B4DA2B80-E8EC-42CA-BD49-8391C01D5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21</xdr:row>
          <xdr:rowOff>0</xdr:rowOff>
        </xdr:from>
        <xdr:to>
          <xdr:col>8</xdr:col>
          <xdr:colOff>95250</xdr:colOff>
          <xdr:row>21</xdr:row>
          <xdr:rowOff>238125</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2B444EBA-D547-45DC-9AE0-F814674A0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20</xdr:row>
          <xdr:rowOff>19050</xdr:rowOff>
        </xdr:from>
        <xdr:to>
          <xdr:col>13</xdr:col>
          <xdr:colOff>85725</xdr:colOff>
          <xdr:row>21</xdr:row>
          <xdr:rowOff>9525</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2DF44D3E-D0B8-4990-8339-7B46FE5DFF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26</xdr:row>
          <xdr:rowOff>0</xdr:rowOff>
        </xdr:from>
        <xdr:to>
          <xdr:col>8</xdr:col>
          <xdr:colOff>95250</xdr:colOff>
          <xdr:row>26</xdr:row>
          <xdr:rowOff>238125</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30030EAC-60AB-4517-AAFD-034720EEA4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26</xdr:row>
          <xdr:rowOff>0</xdr:rowOff>
        </xdr:from>
        <xdr:to>
          <xdr:col>8</xdr:col>
          <xdr:colOff>95250</xdr:colOff>
          <xdr:row>26</xdr:row>
          <xdr:rowOff>238125</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EDF40D0B-5103-4AA7-BF48-AA08B41291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24</xdr:row>
          <xdr:rowOff>9525</xdr:rowOff>
        </xdr:from>
        <xdr:to>
          <xdr:col>8</xdr:col>
          <xdr:colOff>95250</xdr:colOff>
          <xdr:row>25</xdr:row>
          <xdr:rowOff>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ED6C780-01F5-414E-9B4D-498C12B46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24</xdr:row>
          <xdr:rowOff>9525</xdr:rowOff>
        </xdr:from>
        <xdr:to>
          <xdr:col>13</xdr:col>
          <xdr:colOff>85725</xdr:colOff>
          <xdr:row>25</xdr:row>
          <xdr:rowOff>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7B6EF071-A609-41B2-A039-57808F257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35</xdr:row>
          <xdr:rowOff>9525</xdr:rowOff>
        </xdr:from>
        <xdr:to>
          <xdr:col>5</xdr:col>
          <xdr:colOff>76200</xdr:colOff>
          <xdr:row>36</xdr:row>
          <xdr:rowOff>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6AA7AC16-CFC1-4C52-A04C-57D4823244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36</xdr:row>
          <xdr:rowOff>9525</xdr:rowOff>
        </xdr:from>
        <xdr:to>
          <xdr:col>5</xdr:col>
          <xdr:colOff>76200</xdr:colOff>
          <xdr:row>37</xdr:row>
          <xdr:rowOff>0</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77FEA82D-49C4-4BDB-8221-8EF7057FE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37</xdr:row>
          <xdr:rowOff>9525</xdr:rowOff>
        </xdr:from>
        <xdr:to>
          <xdr:col>5</xdr:col>
          <xdr:colOff>76200</xdr:colOff>
          <xdr:row>38</xdr:row>
          <xdr:rowOff>0</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905AA6F0-EB49-4273-83EF-00237C2DDB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38</xdr:row>
          <xdr:rowOff>9525</xdr:rowOff>
        </xdr:from>
        <xdr:to>
          <xdr:col>5</xdr:col>
          <xdr:colOff>76200</xdr:colOff>
          <xdr:row>39</xdr:row>
          <xdr:rowOff>0</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5CCCAA0D-CFBF-400C-BDC6-C72E6C239E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39</xdr:row>
          <xdr:rowOff>9525</xdr:rowOff>
        </xdr:from>
        <xdr:to>
          <xdr:col>5</xdr:col>
          <xdr:colOff>76200</xdr:colOff>
          <xdr:row>40</xdr:row>
          <xdr:rowOff>0</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F55A32E-6C24-42DF-B447-5C3D8C62C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9525</xdr:rowOff>
        </xdr:from>
        <xdr:to>
          <xdr:col>5</xdr:col>
          <xdr:colOff>76200</xdr:colOff>
          <xdr:row>41</xdr:row>
          <xdr:rowOff>0</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B1020DD4-1A34-4406-908E-F3896E6258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41</xdr:row>
          <xdr:rowOff>9525</xdr:rowOff>
        </xdr:from>
        <xdr:to>
          <xdr:col>5</xdr:col>
          <xdr:colOff>76200</xdr:colOff>
          <xdr:row>42</xdr:row>
          <xdr:rowOff>0</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5AC9DD84-C6DC-41C7-BD05-D83A45477B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42</xdr:row>
          <xdr:rowOff>9525</xdr:rowOff>
        </xdr:from>
        <xdr:to>
          <xdr:col>5</xdr:col>
          <xdr:colOff>76200</xdr:colOff>
          <xdr:row>43</xdr:row>
          <xdr:rowOff>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B3E960D4-DA4E-4B46-9EDC-9278E7B0D8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32</xdr:row>
          <xdr:rowOff>9525</xdr:rowOff>
        </xdr:from>
        <xdr:to>
          <xdr:col>5</xdr:col>
          <xdr:colOff>76200</xdr:colOff>
          <xdr:row>33</xdr:row>
          <xdr:rowOff>0</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52052DBF-D676-4A67-BC23-FAFA05EFDF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33</xdr:row>
          <xdr:rowOff>9525</xdr:rowOff>
        </xdr:from>
        <xdr:to>
          <xdr:col>5</xdr:col>
          <xdr:colOff>76200</xdr:colOff>
          <xdr:row>34</xdr:row>
          <xdr:rowOff>0</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73FD50C8-E2DA-4C32-BAB3-864E8965BE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34</xdr:row>
          <xdr:rowOff>9525</xdr:rowOff>
        </xdr:from>
        <xdr:to>
          <xdr:col>5</xdr:col>
          <xdr:colOff>76200</xdr:colOff>
          <xdr:row>35</xdr:row>
          <xdr:rowOff>0</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1C8E7F18-E37F-444D-8D67-B738BC6251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36</xdr:row>
          <xdr:rowOff>9525</xdr:rowOff>
        </xdr:from>
        <xdr:to>
          <xdr:col>5</xdr:col>
          <xdr:colOff>76200</xdr:colOff>
          <xdr:row>37</xdr:row>
          <xdr:rowOff>0</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EC6AFEFD-0A59-4FA1-9B67-75BDF71CE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37</xdr:row>
          <xdr:rowOff>9525</xdr:rowOff>
        </xdr:from>
        <xdr:to>
          <xdr:col>5</xdr:col>
          <xdr:colOff>76200</xdr:colOff>
          <xdr:row>38</xdr:row>
          <xdr:rowOff>0</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B60F699F-9580-4B93-9BC6-35FACC05BE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38</xdr:row>
          <xdr:rowOff>9525</xdr:rowOff>
        </xdr:from>
        <xdr:to>
          <xdr:col>5</xdr:col>
          <xdr:colOff>76200</xdr:colOff>
          <xdr:row>39</xdr:row>
          <xdr:rowOff>0</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C30295B1-EE8D-4686-82A5-47546EBDD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39</xdr:row>
          <xdr:rowOff>9525</xdr:rowOff>
        </xdr:from>
        <xdr:to>
          <xdr:col>5</xdr:col>
          <xdr:colOff>76200</xdr:colOff>
          <xdr:row>40</xdr:row>
          <xdr:rowOff>0</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B572C056-A257-47C7-8C06-A20A5FD421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9525</xdr:rowOff>
        </xdr:from>
        <xdr:to>
          <xdr:col>5</xdr:col>
          <xdr:colOff>76200</xdr:colOff>
          <xdr:row>41</xdr:row>
          <xdr:rowOff>0</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B8C73299-FD36-4087-8EC7-5A30EEB5DA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41</xdr:row>
          <xdr:rowOff>9525</xdr:rowOff>
        </xdr:from>
        <xdr:to>
          <xdr:col>5</xdr:col>
          <xdr:colOff>76200</xdr:colOff>
          <xdr:row>42</xdr:row>
          <xdr:rowOff>0</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C36E9005-20EB-4A33-A7E7-C4BAE569CB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42</xdr:row>
          <xdr:rowOff>9525</xdr:rowOff>
        </xdr:from>
        <xdr:to>
          <xdr:col>5</xdr:col>
          <xdr:colOff>76200</xdr:colOff>
          <xdr:row>43</xdr:row>
          <xdr:rowOff>0</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84B70610-737B-4A1E-89D7-330AC88DD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32</xdr:row>
          <xdr:rowOff>9525</xdr:rowOff>
        </xdr:from>
        <xdr:to>
          <xdr:col>5</xdr:col>
          <xdr:colOff>76200</xdr:colOff>
          <xdr:row>33</xdr:row>
          <xdr:rowOff>0</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D914A09F-54FA-4063-A6A1-55EEBC73D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33</xdr:row>
          <xdr:rowOff>9525</xdr:rowOff>
        </xdr:from>
        <xdr:to>
          <xdr:col>5</xdr:col>
          <xdr:colOff>76200</xdr:colOff>
          <xdr:row>34</xdr:row>
          <xdr:rowOff>0</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697F5E32-1B9A-4ECA-BA42-F2AEDAF2EC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34</xdr:row>
          <xdr:rowOff>9525</xdr:rowOff>
        </xdr:from>
        <xdr:to>
          <xdr:col>5</xdr:col>
          <xdr:colOff>76200</xdr:colOff>
          <xdr:row>35</xdr:row>
          <xdr:rowOff>0</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5D5B8639-19B5-4EE8-8FA3-FDF5BBFDEE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36</xdr:row>
          <xdr:rowOff>9525</xdr:rowOff>
        </xdr:from>
        <xdr:to>
          <xdr:col>5</xdr:col>
          <xdr:colOff>76200</xdr:colOff>
          <xdr:row>37</xdr:row>
          <xdr:rowOff>0</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6C09947C-ACF2-4800-B50E-F9861E0EAA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37</xdr:row>
          <xdr:rowOff>9525</xdr:rowOff>
        </xdr:from>
        <xdr:to>
          <xdr:col>5</xdr:col>
          <xdr:colOff>76200</xdr:colOff>
          <xdr:row>38</xdr:row>
          <xdr:rowOff>0</xdr:rowOff>
        </xdr:to>
        <xdr:sp macro="" textlink="">
          <xdr:nvSpPr>
            <xdr:cNvPr id="26665" name="Check Box 41" hidden="1">
              <a:extLst>
                <a:ext uri="{63B3BB69-23CF-44E3-9099-C40C66FF867C}">
                  <a14:compatExt spid="_x0000_s26665"/>
                </a:ext>
                <a:ext uri="{FF2B5EF4-FFF2-40B4-BE49-F238E27FC236}">
                  <a16:creationId xmlns:a16="http://schemas.microsoft.com/office/drawing/2014/main" id="{D1E37B9E-3208-41B3-9B38-471EF91042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38</xdr:row>
          <xdr:rowOff>9525</xdr:rowOff>
        </xdr:from>
        <xdr:to>
          <xdr:col>5</xdr:col>
          <xdr:colOff>76200</xdr:colOff>
          <xdr:row>39</xdr:row>
          <xdr:rowOff>0</xdr:rowOff>
        </xdr:to>
        <xdr:sp macro="" textlink="">
          <xdr:nvSpPr>
            <xdr:cNvPr id="26666" name="Check Box 42" hidden="1">
              <a:extLst>
                <a:ext uri="{63B3BB69-23CF-44E3-9099-C40C66FF867C}">
                  <a14:compatExt spid="_x0000_s26666"/>
                </a:ext>
                <a:ext uri="{FF2B5EF4-FFF2-40B4-BE49-F238E27FC236}">
                  <a16:creationId xmlns:a16="http://schemas.microsoft.com/office/drawing/2014/main" id="{46F65E4C-971D-4D18-A16C-B37268555A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39</xdr:row>
          <xdr:rowOff>9525</xdr:rowOff>
        </xdr:from>
        <xdr:to>
          <xdr:col>5</xdr:col>
          <xdr:colOff>76200</xdr:colOff>
          <xdr:row>40</xdr:row>
          <xdr:rowOff>0</xdr:rowOff>
        </xdr:to>
        <xdr:sp macro="" textlink="">
          <xdr:nvSpPr>
            <xdr:cNvPr id="26667" name="Check Box 43" hidden="1">
              <a:extLst>
                <a:ext uri="{63B3BB69-23CF-44E3-9099-C40C66FF867C}">
                  <a14:compatExt spid="_x0000_s26667"/>
                </a:ext>
                <a:ext uri="{FF2B5EF4-FFF2-40B4-BE49-F238E27FC236}">
                  <a16:creationId xmlns:a16="http://schemas.microsoft.com/office/drawing/2014/main" id="{B663180A-4698-4899-9281-38D9B140AF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9525</xdr:rowOff>
        </xdr:from>
        <xdr:to>
          <xdr:col>5</xdr:col>
          <xdr:colOff>76200</xdr:colOff>
          <xdr:row>41</xdr:row>
          <xdr:rowOff>0</xdr:rowOff>
        </xdr:to>
        <xdr:sp macro="" textlink="">
          <xdr:nvSpPr>
            <xdr:cNvPr id="26668" name="Check Box 44" hidden="1">
              <a:extLst>
                <a:ext uri="{63B3BB69-23CF-44E3-9099-C40C66FF867C}">
                  <a14:compatExt spid="_x0000_s26668"/>
                </a:ext>
                <a:ext uri="{FF2B5EF4-FFF2-40B4-BE49-F238E27FC236}">
                  <a16:creationId xmlns:a16="http://schemas.microsoft.com/office/drawing/2014/main" id="{A5C51882-B5B4-4D13-B364-0B8890B2C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41</xdr:row>
          <xdr:rowOff>9525</xdr:rowOff>
        </xdr:from>
        <xdr:to>
          <xdr:col>5</xdr:col>
          <xdr:colOff>76200</xdr:colOff>
          <xdr:row>42</xdr:row>
          <xdr:rowOff>0</xdr:rowOff>
        </xdr:to>
        <xdr:sp macro="" textlink="">
          <xdr:nvSpPr>
            <xdr:cNvPr id="26669" name="Check Box 45" hidden="1">
              <a:extLst>
                <a:ext uri="{63B3BB69-23CF-44E3-9099-C40C66FF867C}">
                  <a14:compatExt spid="_x0000_s26669"/>
                </a:ext>
                <a:ext uri="{FF2B5EF4-FFF2-40B4-BE49-F238E27FC236}">
                  <a16:creationId xmlns:a16="http://schemas.microsoft.com/office/drawing/2014/main" id="{C55C033C-170D-49E3-A8D2-C1184707B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42</xdr:row>
          <xdr:rowOff>9525</xdr:rowOff>
        </xdr:from>
        <xdr:to>
          <xdr:col>5</xdr:col>
          <xdr:colOff>76200</xdr:colOff>
          <xdr:row>43</xdr:row>
          <xdr:rowOff>0</xdr:rowOff>
        </xdr:to>
        <xdr:sp macro="" textlink="">
          <xdr:nvSpPr>
            <xdr:cNvPr id="26670" name="Check Box 46" hidden="1">
              <a:extLst>
                <a:ext uri="{63B3BB69-23CF-44E3-9099-C40C66FF867C}">
                  <a14:compatExt spid="_x0000_s26670"/>
                </a:ext>
                <a:ext uri="{FF2B5EF4-FFF2-40B4-BE49-F238E27FC236}">
                  <a16:creationId xmlns:a16="http://schemas.microsoft.com/office/drawing/2014/main" id="{E3C852CE-1CA5-426F-A91F-BF884DFAE2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32</xdr:row>
          <xdr:rowOff>9525</xdr:rowOff>
        </xdr:from>
        <xdr:to>
          <xdr:col>5</xdr:col>
          <xdr:colOff>76200</xdr:colOff>
          <xdr:row>33</xdr:row>
          <xdr:rowOff>0</xdr:rowOff>
        </xdr:to>
        <xdr:sp macro="" textlink="">
          <xdr:nvSpPr>
            <xdr:cNvPr id="26671" name="Check Box 47" hidden="1">
              <a:extLst>
                <a:ext uri="{63B3BB69-23CF-44E3-9099-C40C66FF867C}">
                  <a14:compatExt spid="_x0000_s26671"/>
                </a:ext>
                <a:ext uri="{FF2B5EF4-FFF2-40B4-BE49-F238E27FC236}">
                  <a16:creationId xmlns:a16="http://schemas.microsoft.com/office/drawing/2014/main" id="{EA28024F-CD6F-47EA-95B6-7BE94ACA2A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33</xdr:row>
          <xdr:rowOff>9525</xdr:rowOff>
        </xdr:from>
        <xdr:to>
          <xdr:col>5</xdr:col>
          <xdr:colOff>76200</xdr:colOff>
          <xdr:row>34</xdr:row>
          <xdr:rowOff>0</xdr:rowOff>
        </xdr:to>
        <xdr:sp macro="" textlink="">
          <xdr:nvSpPr>
            <xdr:cNvPr id="26672" name="Check Box 48" hidden="1">
              <a:extLst>
                <a:ext uri="{63B3BB69-23CF-44E3-9099-C40C66FF867C}">
                  <a14:compatExt spid="_x0000_s26672"/>
                </a:ext>
                <a:ext uri="{FF2B5EF4-FFF2-40B4-BE49-F238E27FC236}">
                  <a16:creationId xmlns:a16="http://schemas.microsoft.com/office/drawing/2014/main" id="{FAB77814-B2FB-4E16-85F4-27C36CB109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34</xdr:row>
          <xdr:rowOff>9525</xdr:rowOff>
        </xdr:from>
        <xdr:to>
          <xdr:col>5</xdr:col>
          <xdr:colOff>76200</xdr:colOff>
          <xdr:row>35</xdr:row>
          <xdr:rowOff>0</xdr:rowOff>
        </xdr:to>
        <xdr:sp macro="" textlink="">
          <xdr:nvSpPr>
            <xdr:cNvPr id="26673" name="Check Box 49" hidden="1">
              <a:extLst>
                <a:ext uri="{63B3BB69-23CF-44E3-9099-C40C66FF867C}">
                  <a14:compatExt spid="_x0000_s26673"/>
                </a:ext>
                <a:ext uri="{FF2B5EF4-FFF2-40B4-BE49-F238E27FC236}">
                  <a16:creationId xmlns:a16="http://schemas.microsoft.com/office/drawing/2014/main" id="{B54FE404-E392-450F-B688-7C8E911B5B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35</xdr:row>
          <xdr:rowOff>9525</xdr:rowOff>
        </xdr:from>
        <xdr:to>
          <xdr:col>13</xdr:col>
          <xdr:colOff>76200</xdr:colOff>
          <xdr:row>36</xdr:row>
          <xdr:rowOff>0</xdr:rowOff>
        </xdr:to>
        <xdr:sp macro="" textlink="">
          <xdr:nvSpPr>
            <xdr:cNvPr id="26674" name="Check Box 50" hidden="1">
              <a:extLst>
                <a:ext uri="{63B3BB69-23CF-44E3-9099-C40C66FF867C}">
                  <a14:compatExt spid="_x0000_s26674"/>
                </a:ext>
                <a:ext uri="{FF2B5EF4-FFF2-40B4-BE49-F238E27FC236}">
                  <a16:creationId xmlns:a16="http://schemas.microsoft.com/office/drawing/2014/main" id="{49CE9870-AC50-470D-B673-8A4D110195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36</xdr:row>
          <xdr:rowOff>9525</xdr:rowOff>
        </xdr:from>
        <xdr:to>
          <xdr:col>13</xdr:col>
          <xdr:colOff>76200</xdr:colOff>
          <xdr:row>37</xdr:row>
          <xdr:rowOff>0</xdr:rowOff>
        </xdr:to>
        <xdr:sp macro="" textlink="">
          <xdr:nvSpPr>
            <xdr:cNvPr id="26675" name="Check Box 51" hidden="1">
              <a:extLst>
                <a:ext uri="{63B3BB69-23CF-44E3-9099-C40C66FF867C}">
                  <a14:compatExt spid="_x0000_s26675"/>
                </a:ext>
                <a:ext uri="{FF2B5EF4-FFF2-40B4-BE49-F238E27FC236}">
                  <a16:creationId xmlns:a16="http://schemas.microsoft.com/office/drawing/2014/main" id="{F5EAFDA4-600E-4F21-BA25-F72F50BCCA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37</xdr:row>
          <xdr:rowOff>9525</xdr:rowOff>
        </xdr:from>
        <xdr:to>
          <xdr:col>13</xdr:col>
          <xdr:colOff>76200</xdr:colOff>
          <xdr:row>38</xdr:row>
          <xdr:rowOff>0</xdr:rowOff>
        </xdr:to>
        <xdr:sp macro="" textlink="">
          <xdr:nvSpPr>
            <xdr:cNvPr id="26676" name="Check Box 52" hidden="1">
              <a:extLst>
                <a:ext uri="{63B3BB69-23CF-44E3-9099-C40C66FF867C}">
                  <a14:compatExt spid="_x0000_s26676"/>
                </a:ext>
                <a:ext uri="{FF2B5EF4-FFF2-40B4-BE49-F238E27FC236}">
                  <a16:creationId xmlns:a16="http://schemas.microsoft.com/office/drawing/2014/main" id="{6AF8FCAE-BE1A-42FC-B856-1BCB5D1E5D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38</xdr:row>
          <xdr:rowOff>9525</xdr:rowOff>
        </xdr:from>
        <xdr:to>
          <xdr:col>13</xdr:col>
          <xdr:colOff>76200</xdr:colOff>
          <xdr:row>39</xdr:row>
          <xdr:rowOff>0</xdr:rowOff>
        </xdr:to>
        <xdr:sp macro="" textlink="">
          <xdr:nvSpPr>
            <xdr:cNvPr id="26677" name="Check Box 53" hidden="1">
              <a:extLst>
                <a:ext uri="{63B3BB69-23CF-44E3-9099-C40C66FF867C}">
                  <a14:compatExt spid="_x0000_s26677"/>
                </a:ext>
                <a:ext uri="{FF2B5EF4-FFF2-40B4-BE49-F238E27FC236}">
                  <a16:creationId xmlns:a16="http://schemas.microsoft.com/office/drawing/2014/main" id="{1C0673FE-557C-4E82-B2BD-78AFAC15AF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39</xdr:row>
          <xdr:rowOff>9525</xdr:rowOff>
        </xdr:from>
        <xdr:to>
          <xdr:col>13</xdr:col>
          <xdr:colOff>76200</xdr:colOff>
          <xdr:row>40</xdr:row>
          <xdr:rowOff>0</xdr:rowOff>
        </xdr:to>
        <xdr:sp macro="" textlink="">
          <xdr:nvSpPr>
            <xdr:cNvPr id="26678" name="Check Box 54" hidden="1">
              <a:extLst>
                <a:ext uri="{63B3BB69-23CF-44E3-9099-C40C66FF867C}">
                  <a14:compatExt spid="_x0000_s26678"/>
                </a:ext>
                <a:ext uri="{FF2B5EF4-FFF2-40B4-BE49-F238E27FC236}">
                  <a16:creationId xmlns:a16="http://schemas.microsoft.com/office/drawing/2014/main" id="{FA4F6723-68EB-4F88-B67A-61B2CDACC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40</xdr:row>
          <xdr:rowOff>9525</xdr:rowOff>
        </xdr:from>
        <xdr:to>
          <xdr:col>13</xdr:col>
          <xdr:colOff>76200</xdr:colOff>
          <xdr:row>41</xdr:row>
          <xdr:rowOff>0</xdr:rowOff>
        </xdr:to>
        <xdr:sp macro="" textlink="">
          <xdr:nvSpPr>
            <xdr:cNvPr id="26679" name="Check Box 55" hidden="1">
              <a:extLst>
                <a:ext uri="{63B3BB69-23CF-44E3-9099-C40C66FF867C}">
                  <a14:compatExt spid="_x0000_s26679"/>
                </a:ext>
                <a:ext uri="{FF2B5EF4-FFF2-40B4-BE49-F238E27FC236}">
                  <a16:creationId xmlns:a16="http://schemas.microsoft.com/office/drawing/2014/main" id="{F528891E-70B7-4EE4-9294-1FB249D5D2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41</xdr:row>
          <xdr:rowOff>9525</xdr:rowOff>
        </xdr:from>
        <xdr:to>
          <xdr:col>13</xdr:col>
          <xdr:colOff>76200</xdr:colOff>
          <xdr:row>42</xdr:row>
          <xdr:rowOff>0</xdr:rowOff>
        </xdr:to>
        <xdr:sp macro="" textlink="">
          <xdr:nvSpPr>
            <xdr:cNvPr id="26680" name="Check Box 56" hidden="1">
              <a:extLst>
                <a:ext uri="{63B3BB69-23CF-44E3-9099-C40C66FF867C}">
                  <a14:compatExt spid="_x0000_s26680"/>
                </a:ext>
                <a:ext uri="{FF2B5EF4-FFF2-40B4-BE49-F238E27FC236}">
                  <a16:creationId xmlns:a16="http://schemas.microsoft.com/office/drawing/2014/main" id="{6AD78E76-5E8C-46FC-BD0F-9649CE81F3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42</xdr:row>
          <xdr:rowOff>9525</xdr:rowOff>
        </xdr:from>
        <xdr:to>
          <xdr:col>13</xdr:col>
          <xdr:colOff>76200</xdr:colOff>
          <xdr:row>43</xdr:row>
          <xdr:rowOff>0</xdr:rowOff>
        </xdr:to>
        <xdr:sp macro="" textlink="">
          <xdr:nvSpPr>
            <xdr:cNvPr id="26681" name="Check Box 57" hidden="1">
              <a:extLst>
                <a:ext uri="{63B3BB69-23CF-44E3-9099-C40C66FF867C}">
                  <a14:compatExt spid="_x0000_s26681"/>
                </a:ext>
                <a:ext uri="{FF2B5EF4-FFF2-40B4-BE49-F238E27FC236}">
                  <a16:creationId xmlns:a16="http://schemas.microsoft.com/office/drawing/2014/main" id="{33B942AA-D3FE-4FA0-83B4-20C10451E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32</xdr:row>
          <xdr:rowOff>9525</xdr:rowOff>
        </xdr:from>
        <xdr:to>
          <xdr:col>13</xdr:col>
          <xdr:colOff>76200</xdr:colOff>
          <xdr:row>33</xdr:row>
          <xdr:rowOff>0</xdr:rowOff>
        </xdr:to>
        <xdr:sp macro="" textlink="">
          <xdr:nvSpPr>
            <xdr:cNvPr id="26682" name="Check Box 58" hidden="1">
              <a:extLst>
                <a:ext uri="{63B3BB69-23CF-44E3-9099-C40C66FF867C}">
                  <a14:compatExt spid="_x0000_s26682"/>
                </a:ext>
                <a:ext uri="{FF2B5EF4-FFF2-40B4-BE49-F238E27FC236}">
                  <a16:creationId xmlns:a16="http://schemas.microsoft.com/office/drawing/2014/main" id="{F580EF0E-6475-422F-BAC5-F61A8DE8C1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33</xdr:row>
          <xdr:rowOff>9525</xdr:rowOff>
        </xdr:from>
        <xdr:to>
          <xdr:col>13</xdr:col>
          <xdr:colOff>76200</xdr:colOff>
          <xdr:row>34</xdr:row>
          <xdr:rowOff>0</xdr:rowOff>
        </xdr:to>
        <xdr:sp macro="" textlink="">
          <xdr:nvSpPr>
            <xdr:cNvPr id="26683" name="Check Box 59" hidden="1">
              <a:extLst>
                <a:ext uri="{63B3BB69-23CF-44E3-9099-C40C66FF867C}">
                  <a14:compatExt spid="_x0000_s26683"/>
                </a:ext>
                <a:ext uri="{FF2B5EF4-FFF2-40B4-BE49-F238E27FC236}">
                  <a16:creationId xmlns:a16="http://schemas.microsoft.com/office/drawing/2014/main" id="{3B106904-6C8B-453B-8E2A-108A0D0D6E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34</xdr:row>
          <xdr:rowOff>9525</xdr:rowOff>
        </xdr:from>
        <xdr:to>
          <xdr:col>13</xdr:col>
          <xdr:colOff>76200</xdr:colOff>
          <xdr:row>35</xdr:row>
          <xdr:rowOff>0</xdr:rowOff>
        </xdr:to>
        <xdr:sp macro="" textlink="">
          <xdr:nvSpPr>
            <xdr:cNvPr id="26684" name="Check Box 60" hidden="1">
              <a:extLst>
                <a:ext uri="{63B3BB69-23CF-44E3-9099-C40C66FF867C}">
                  <a14:compatExt spid="_x0000_s26684"/>
                </a:ext>
                <a:ext uri="{FF2B5EF4-FFF2-40B4-BE49-F238E27FC236}">
                  <a16:creationId xmlns:a16="http://schemas.microsoft.com/office/drawing/2014/main" id="{395734B6-5A23-4E7F-823E-00107F86F8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35</xdr:row>
          <xdr:rowOff>9525</xdr:rowOff>
        </xdr:from>
        <xdr:to>
          <xdr:col>21</xdr:col>
          <xdr:colOff>76200</xdr:colOff>
          <xdr:row>36</xdr:row>
          <xdr:rowOff>0</xdr:rowOff>
        </xdr:to>
        <xdr:sp macro="" textlink="">
          <xdr:nvSpPr>
            <xdr:cNvPr id="26685" name="Check Box 61" hidden="1">
              <a:extLst>
                <a:ext uri="{63B3BB69-23CF-44E3-9099-C40C66FF867C}">
                  <a14:compatExt spid="_x0000_s26685"/>
                </a:ext>
                <a:ext uri="{FF2B5EF4-FFF2-40B4-BE49-F238E27FC236}">
                  <a16:creationId xmlns:a16="http://schemas.microsoft.com/office/drawing/2014/main" id="{8DAB8DFA-1527-4324-B272-156089EAAF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36</xdr:row>
          <xdr:rowOff>9525</xdr:rowOff>
        </xdr:from>
        <xdr:to>
          <xdr:col>21</xdr:col>
          <xdr:colOff>76200</xdr:colOff>
          <xdr:row>37</xdr:row>
          <xdr:rowOff>0</xdr:rowOff>
        </xdr:to>
        <xdr:sp macro="" textlink="">
          <xdr:nvSpPr>
            <xdr:cNvPr id="26686" name="Check Box 62" hidden="1">
              <a:extLst>
                <a:ext uri="{63B3BB69-23CF-44E3-9099-C40C66FF867C}">
                  <a14:compatExt spid="_x0000_s26686"/>
                </a:ext>
                <a:ext uri="{FF2B5EF4-FFF2-40B4-BE49-F238E27FC236}">
                  <a16:creationId xmlns:a16="http://schemas.microsoft.com/office/drawing/2014/main" id="{7C577A56-28B0-4C95-9A36-64E4BA230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37</xdr:row>
          <xdr:rowOff>9525</xdr:rowOff>
        </xdr:from>
        <xdr:to>
          <xdr:col>21</xdr:col>
          <xdr:colOff>76200</xdr:colOff>
          <xdr:row>38</xdr:row>
          <xdr:rowOff>0</xdr:rowOff>
        </xdr:to>
        <xdr:sp macro="" textlink="">
          <xdr:nvSpPr>
            <xdr:cNvPr id="26687" name="Check Box 63" hidden="1">
              <a:extLst>
                <a:ext uri="{63B3BB69-23CF-44E3-9099-C40C66FF867C}">
                  <a14:compatExt spid="_x0000_s26687"/>
                </a:ext>
                <a:ext uri="{FF2B5EF4-FFF2-40B4-BE49-F238E27FC236}">
                  <a16:creationId xmlns:a16="http://schemas.microsoft.com/office/drawing/2014/main" id="{9A17817F-BCFB-475A-8200-3C3E50461C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38</xdr:row>
          <xdr:rowOff>9525</xdr:rowOff>
        </xdr:from>
        <xdr:to>
          <xdr:col>21</xdr:col>
          <xdr:colOff>76200</xdr:colOff>
          <xdr:row>39</xdr:row>
          <xdr:rowOff>0</xdr:rowOff>
        </xdr:to>
        <xdr:sp macro="" textlink="">
          <xdr:nvSpPr>
            <xdr:cNvPr id="26688" name="Check Box 64" hidden="1">
              <a:extLst>
                <a:ext uri="{63B3BB69-23CF-44E3-9099-C40C66FF867C}">
                  <a14:compatExt spid="_x0000_s26688"/>
                </a:ext>
                <a:ext uri="{FF2B5EF4-FFF2-40B4-BE49-F238E27FC236}">
                  <a16:creationId xmlns:a16="http://schemas.microsoft.com/office/drawing/2014/main" id="{25B810DA-14CB-46E7-AFD0-290C4F2565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39</xdr:row>
          <xdr:rowOff>9525</xdr:rowOff>
        </xdr:from>
        <xdr:to>
          <xdr:col>21</xdr:col>
          <xdr:colOff>76200</xdr:colOff>
          <xdr:row>40</xdr:row>
          <xdr:rowOff>0</xdr:rowOff>
        </xdr:to>
        <xdr:sp macro="" textlink="">
          <xdr:nvSpPr>
            <xdr:cNvPr id="26689" name="Check Box 65" hidden="1">
              <a:extLst>
                <a:ext uri="{63B3BB69-23CF-44E3-9099-C40C66FF867C}">
                  <a14:compatExt spid="_x0000_s26689"/>
                </a:ext>
                <a:ext uri="{FF2B5EF4-FFF2-40B4-BE49-F238E27FC236}">
                  <a16:creationId xmlns:a16="http://schemas.microsoft.com/office/drawing/2014/main" id="{60B50680-0B82-45D0-9FEB-23650763B9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40</xdr:row>
          <xdr:rowOff>9525</xdr:rowOff>
        </xdr:from>
        <xdr:to>
          <xdr:col>21</xdr:col>
          <xdr:colOff>76200</xdr:colOff>
          <xdr:row>41</xdr:row>
          <xdr:rowOff>0</xdr:rowOff>
        </xdr:to>
        <xdr:sp macro="" textlink="">
          <xdr:nvSpPr>
            <xdr:cNvPr id="26690" name="Check Box 66" hidden="1">
              <a:extLst>
                <a:ext uri="{63B3BB69-23CF-44E3-9099-C40C66FF867C}">
                  <a14:compatExt spid="_x0000_s26690"/>
                </a:ext>
                <a:ext uri="{FF2B5EF4-FFF2-40B4-BE49-F238E27FC236}">
                  <a16:creationId xmlns:a16="http://schemas.microsoft.com/office/drawing/2014/main" id="{A981554A-9B14-496C-AF3C-CF55178EF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41</xdr:row>
          <xdr:rowOff>9525</xdr:rowOff>
        </xdr:from>
        <xdr:to>
          <xdr:col>21</xdr:col>
          <xdr:colOff>76200</xdr:colOff>
          <xdr:row>42</xdr:row>
          <xdr:rowOff>0</xdr:rowOff>
        </xdr:to>
        <xdr:sp macro="" textlink="">
          <xdr:nvSpPr>
            <xdr:cNvPr id="26691" name="Check Box 67" hidden="1">
              <a:extLst>
                <a:ext uri="{63B3BB69-23CF-44E3-9099-C40C66FF867C}">
                  <a14:compatExt spid="_x0000_s26691"/>
                </a:ext>
                <a:ext uri="{FF2B5EF4-FFF2-40B4-BE49-F238E27FC236}">
                  <a16:creationId xmlns:a16="http://schemas.microsoft.com/office/drawing/2014/main" id="{2F53FA10-33DA-4D7F-A9AF-425528364C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34</xdr:row>
          <xdr:rowOff>9525</xdr:rowOff>
        </xdr:from>
        <xdr:to>
          <xdr:col>21</xdr:col>
          <xdr:colOff>76200</xdr:colOff>
          <xdr:row>35</xdr:row>
          <xdr:rowOff>0</xdr:rowOff>
        </xdr:to>
        <xdr:sp macro="" textlink="">
          <xdr:nvSpPr>
            <xdr:cNvPr id="26692" name="Check Box 68" hidden="1">
              <a:extLst>
                <a:ext uri="{63B3BB69-23CF-44E3-9099-C40C66FF867C}">
                  <a14:compatExt spid="_x0000_s26692"/>
                </a:ext>
                <a:ext uri="{FF2B5EF4-FFF2-40B4-BE49-F238E27FC236}">
                  <a16:creationId xmlns:a16="http://schemas.microsoft.com/office/drawing/2014/main" id="{935B1036-59BB-40C7-A2D6-0EFA1D16CD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32</xdr:row>
          <xdr:rowOff>9525</xdr:rowOff>
        </xdr:from>
        <xdr:to>
          <xdr:col>21</xdr:col>
          <xdr:colOff>76200</xdr:colOff>
          <xdr:row>33</xdr:row>
          <xdr:rowOff>0</xdr:rowOff>
        </xdr:to>
        <xdr:sp macro="" textlink="">
          <xdr:nvSpPr>
            <xdr:cNvPr id="26693" name="Check Box 69" hidden="1">
              <a:extLst>
                <a:ext uri="{63B3BB69-23CF-44E3-9099-C40C66FF867C}">
                  <a14:compatExt spid="_x0000_s26693"/>
                </a:ext>
                <a:ext uri="{FF2B5EF4-FFF2-40B4-BE49-F238E27FC236}">
                  <a16:creationId xmlns:a16="http://schemas.microsoft.com/office/drawing/2014/main" id="{EFEDA103-52D3-4903-B8C6-6F5CBA3FC3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33</xdr:row>
          <xdr:rowOff>9525</xdr:rowOff>
        </xdr:from>
        <xdr:to>
          <xdr:col>21</xdr:col>
          <xdr:colOff>76200</xdr:colOff>
          <xdr:row>34</xdr:row>
          <xdr:rowOff>0</xdr:rowOff>
        </xdr:to>
        <xdr:sp macro="" textlink="">
          <xdr:nvSpPr>
            <xdr:cNvPr id="26694" name="Check Box 70" hidden="1">
              <a:extLst>
                <a:ext uri="{63B3BB69-23CF-44E3-9099-C40C66FF867C}">
                  <a14:compatExt spid="_x0000_s26694"/>
                </a:ext>
                <a:ext uri="{FF2B5EF4-FFF2-40B4-BE49-F238E27FC236}">
                  <a16:creationId xmlns:a16="http://schemas.microsoft.com/office/drawing/2014/main" id="{40A21DAF-BF64-4A93-9767-0BFA62E5C8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31</xdr:row>
          <xdr:rowOff>47625</xdr:rowOff>
        </xdr:from>
        <xdr:to>
          <xdr:col>28</xdr:col>
          <xdr:colOff>28575</xdr:colOff>
          <xdr:row>43</xdr:row>
          <xdr:rowOff>85725</xdr:rowOff>
        </xdr:to>
        <xdr:sp macro="" textlink="">
          <xdr:nvSpPr>
            <xdr:cNvPr id="26695" name="Group Box 71" hidden="1">
              <a:extLst>
                <a:ext uri="{63B3BB69-23CF-44E3-9099-C40C66FF867C}">
                  <a14:compatExt spid="_x0000_s26695"/>
                </a:ext>
                <a:ext uri="{FF2B5EF4-FFF2-40B4-BE49-F238E27FC236}">
                  <a16:creationId xmlns:a16="http://schemas.microsoft.com/office/drawing/2014/main" id="{B4A6A24B-3571-49A7-8348-500E749557A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学会誌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7</xdr:row>
          <xdr:rowOff>0</xdr:rowOff>
        </xdr:from>
        <xdr:to>
          <xdr:col>21</xdr:col>
          <xdr:colOff>95250</xdr:colOff>
          <xdr:row>7</xdr:row>
          <xdr:rowOff>238125</xdr:rowOff>
        </xdr:to>
        <xdr:sp macro="" textlink="">
          <xdr:nvSpPr>
            <xdr:cNvPr id="26696" name="Check Box 72" hidden="1">
              <a:extLst>
                <a:ext uri="{63B3BB69-23CF-44E3-9099-C40C66FF867C}">
                  <a14:compatExt spid="_x0000_s26696"/>
                </a:ext>
                <a:ext uri="{FF2B5EF4-FFF2-40B4-BE49-F238E27FC236}">
                  <a16:creationId xmlns:a16="http://schemas.microsoft.com/office/drawing/2014/main" id="{FDDFDA38-A806-4191-9A13-B413A7B6EB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20</xdr:row>
          <xdr:rowOff>9525</xdr:rowOff>
        </xdr:from>
        <xdr:to>
          <xdr:col>18</xdr:col>
          <xdr:colOff>95250</xdr:colOff>
          <xdr:row>21</xdr:row>
          <xdr:rowOff>0</xdr:rowOff>
        </xdr:to>
        <xdr:sp macro="" textlink="">
          <xdr:nvSpPr>
            <xdr:cNvPr id="26697" name="Check Box 73" hidden="1">
              <a:extLst>
                <a:ext uri="{63B3BB69-23CF-44E3-9099-C40C66FF867C}">
                  <a14:compatExt spid="_x0000_s26697"/>
                </a:ext>
                <a:ext uri="{FF2B5EF4-FFF2-40B4-BE49-F238E27FC236}">
                  <a16:creationId xmlns:a16="http://schemas.microsoft.com/office/drawing/2014/main" id="{CA40A7F7-632C-4CA5-B3F3-D0FA6F14A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95250</xdr:rowOff>
        </xdr:from>
        <xdr:to>
          <xdr:col>3</xdr:col>
          <xdr:colOff>28575</xdr:colOff>
          <xdr:row>29</xdr:row>
          <xdr:rowOff>133350</xdr:rowOff>
        </xdr:to>
        <xdr:sp macro="" textlink="">
          <xdr:nvSpPr>
            <xdr:cNvPr id="26698" name="Check Box 74" hidden="1">
              <a:extLst>
                <a:ext uri="{63B3BB69-23CF-44E3-9099-C40C66FF867C}">
                  <a14:compatExt spid="_x0000_s26698"/>
                </a:ext>
                <a:ext uri="{FF2B5EF4-FFF2-40B4-BE49-F238E27FC236}">
                  <a16:creationId xmlns:a16="http://schemas.microsoft.com/office/drawing/2014/main" id="{6CF83422-CCA6-4680-B179-715CD0054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10</xdr:row>
          <xdr:rowOff>9525</xdr:rowOff>
        </xdr:from>
        <xdr:to>
          <xdr:col>24</xdr:col>
          <xdr:colOff>95250</xdr:colOff>
          <xdr:row>11</xdr:row>
          <xdr:rowOff>0</xdr:rowOff>
        </xdr:to>
        <xdr:sp macro="" textlink="">
          <xdr:nvSpPr>
            <xdr:cNvPr id="26699" name="Check Box 75" hidden="1">
              <a:extLst>
                <a:ext uri="{63B3BB69-23CF-44E3-9099-C40C66FF867C}">
                  <a14:compatExt spid="_x0000_s26699"/>
                </a:ext>
                <a:ext uri="{FF2B5EF4-FFF2-40B4-BE49-F238E27FC236}">
                  <a16:creationId xmlns:a16="http://schemas.microsoft.com/office/drawing/2014/main" id="{2BE15C8B-BFF6-4B49-9BC3-C524D109FA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xdr:row>
          <xdr:rowOff>0</xdr:rowOff>
        </xdr:from>
        <xdr:to>
          <xdr:col>12</xdr:col>
          <xdr:colOff>95250</xdr:colOff>
          <xdr:row>7</xdr:row>
          <xdr:rowOff>238125</xdr:rowOff>
        </xdr:to>
        <xdr:sp macro="" textlink="">
          <xdr:nvSpPr>
            <xdr:cNvPr id="26700" name="Check Box 76" hidden="1">
              <a:extLst>
                <a:ext uri="{63B3BB69-23CF-44E3-9099-C40C66FF867C}">
                  <a14:compatExt spid="_x0000_s26700"/>
                </a:ext>
                <a:ext uri="{FF2B5EF4-FFF2-40B4-BE49-F238E27FC236}">
                  <a16:creationId xmlns:a16="http://schemas.microsoft.com/office/drawing/2014/main" id="{0E41EF6E-333C-4E95-A74E-2FCD8E3AE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7</xdr:row>
          <xdr:rowOff>0</xdr:rowOff>
        </xdr:from>
        <xdr:to>
          <xdr:col>16</xdr:col>
          <xdr:colOff>95250</xdr:colOff>
          <xdr:row>7</xdr:row>
          <xdr:rowOff>238125</xdr:rowOff>
        </xdr:to>
        <xdr:sp macro="" textlink="">
          <xdr:nvSpPr>
            <xdr:cNvPr id="26701" name="Check Box 77" hidden="1">
              <a:extLst>
                <a:ext uri="{63B3BB69-23CF-44E3-9099-C40C66FF867C}">
                  <a14:compatExt spid="_x0000_s26701"/>
                </a:ext>
                <a:ext uri="{FF2B5EF4-FFF2-40B4-BE49-F238E27FC236}">
                  <a16:creationId xmlns:a16="http://schemas.microsoft.com/office/drawing/2014/main" id="{8784D624-F878-4DB4-8406-C0A8C657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10</xdr:row>
          <xdr:rowOff>9525</xdr:rowOff>
        </xdr:from>
        <xdr:to>
          <xdr:col>24</xdr:col>
          <xdr:colOff>95250</xdr:colOff>
          <xdr:row>11</xdr:row>
          <xdr:rowOff>0</xdr:rowOff>
        </xdr:to>
        <xdr:sp macro="" textlink="">
          <xdr:nvSpPr>
            <xdr:cNvPr id="26702" name="Check Box 78" hidden="1">
              <a:extLst>
                <a:ext uri="{63B3BB69-23CF-44E3-9099-C40C66FF867C}">
                  <a14:compatExt spid="_x0000_s26702"/>
                </a:ext>
                <a:ext uri="{FF2B5EF4-FFF2-40B4-BE49-F238E27FC236}">
                  <a16:creationId xmlns:a16="http://schemas.microsoft.com/office/drawing/2014/main" id="{9310C405-851E-4A50-BBB2-BE87B5E96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10</xdr:row>
          <xdr:rowOff>9525</xdr:rowOff>
        </xdr:from>
        <xdr:to>
          <xdr:col>24</xdr:col>
          <xdr:colOff>95250</xdr:colOff>
          <xdr:row>11</xdr:row>
          <xdr:rowOff>0</xdr:rowOff>
        </xdr:to>
        <xdr:sp macro="" textlink="">
          <xdr:nvSpPr>
            <xdr:cNvPr id="26703" name="Check Box 79" hidden="1">
              <a:extLst>
                <a:ext uri="{63B3BB69-23CF-44E3-9099-C40C66FF867C}">
                  <a14:compatExt spid="_x0000_s26703"/>
                </a:ext>
                <a:ext uri="{FF2B5EF4-FFF2-40B4-BE49-F238E27FC236}">
                  <a16:creationId xmlns:a16="http://schemas.microsoft.com/office/drawing/2014/main" id="{7597EB2C-440F-4FAD-ACFD-253A9FB5E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13</xdr:row>
          <xdr:rowOff>9525</xdr:rowOff>
        </xdr:from>
        <xdr:to>
          <xdr:col>20</xdr:col>
          <xdr:colOff>85725</xdr:colOff>
          <xdr:row>14</xdr:row>
          <xdr:rowOff>0</xdr:rowOff>
        </xdr:to>
        <xdr:sp macro="" textlink="">
          <xdr:nvSpPr>
            <xdr:cNvPr id="26704" name="Check Box 80" hidden="1">
              <a:extLst>
                <a:ext uri="{63B3BB69-23CF-44E3-9099-C40C66FF867C}">
                  <a14:compatExt spid="_x0000_s26704"/>
                </a:ext>
                <a:ext uri="{FF2B5EF4-FFF2-40B4-BE49-F238E27FC236}">
                  <a16:creationId xmlns:a16="http://schemas.microsoft.com/office/drawing/2014/main" id="{52D9DEBD-9B43-466A-A580-D13101703A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24</xdr:row>
          <xdr:rowOff>19050</xdr:rowOff>
        </xdr:from>
        <xdr:to>
          <xdr:col>18</xdr:col>
          <xdr:colOff>85725</xdr:colOff>
          <xdr:row>25</xdr:row>
          <xdr:rowOff>9525</xdr:rowOff>
        </xdr:to>
        <xdr:sp macro="" textlink="">
          <xdr:nvSpPr>
            <xdr:cNvPr id="26705" name="Check Box 81" hidden="1">
              <a:extLst>
                <a:ext uri="{63B3BB69-23CF-44E3-9099-C40C66FF867C}">
                  <a14:compatExt spid="_x0000_s26705"/>
                </a:ext>
                <a:ext uri="{FF2B5EF4-FFF2-40B4-BE49-F238E27FC236}">
                  <a16:creationId xmlns:a16="http://schemas.microsoft.com/office/drawing/2014/main" id="{735A32FE-8B3B-42BE-A06C-FBA7E73E60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25</xdr:row>
          <xdr:rowOff>9525</xdr:rowOff>
        </xdr:from>
        <xdr:to>
          <xdr:col>8</xdr:col>
          <xdr:colOff>95250</xdr:colOff>
          <xdr:row>26</xdr:row>
          <xdr:rowOff>0</xdr:rowOff>
        </xdr:to>
        <xdr:sp macro="" textlink="">
          <xdr:nvSpPr>
            <xdr:cNvPr id="26706" name="Check Box 82" hidden="1">
              <a:extLst>
                <a:ext uri="{63B3BB69-23CF-44E3-9099-C40C66FF867C}">
                  <a14:compatExt spid="_x0000_s26706"/>
                </a:ext>
                <a:ext uri="{FF2B5EF4-FFF2-40B4-BE49-F238E27FC236}">
                  <a16:creationId xmlns:a16="http://schemas.microsoft.com/office/drawing/2014/main" id="{4D7DF7BE-4324-45BA-BF50-24A4A51F6F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14</xdr:row>
          <xdr:rowOff>9525</xdr:rowOff>
        </xdr:from>
        <xdr:to>
          <xdr:col>15</xdr:col>
          <xdr:colOff>95250</xdr:colOff>
          <xdr:row>15</xdr:row>
          <xdr:rowOff>0</xdr:rowOff>
        </xdr:to>
        <xdr:sp macro="" textlink="">
          <xdr:nvSpPr>
            <xdr:cNvPr id="26707" name="Check Box 83" hidden="1">
              <a:extLst>
                <a:ext uri="{63B3BB69-23CF-44E3-9099-C40C66FF867C}">
                  <a14:compatExt spid="_x0000_s26707"/>
                </a:ext>
                <a:ext uri="{FF2B5EF4-FFF2-40B4-BE49-F238E27FC236}">
                  <a16:creationId xmlns:a16="http://schemas.microsoft.com/office/drawing/2014/main" id="{BA33B6A6-C1E7-4ABC-861B-334AD4634B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23</xdr:row>
          <xdr:rowOff>9525</xdr:rowOff>
        </xdr:from>
        <xdr:to>
          <xdr:col>8</xdr:col>
          <xdr:colOff>95250</xdr:colOff>
          <xdr:row>24</xdr:row>
          <xdr:rowOff>0</xdr:rowOff>
        </xdr:to>
        <xdr:sp macro="" textlink="">
          <xdr:nvSpPr>
            <xdr:cNvPr id="26708" name="Check Box 84" hidden="1">
              <a:extLst>
                <a:ext uri="{63B3BB69-23CF-44E3-9099-C40C66FF867C}">
                  <a14:compatExt spid="_x0000_s26708"/>
                </a:ext>
                <a:ext uri="{FF2B5EF4-FFF2-40B4-BE49-F238E27FC236}">
                  <a16:creationId xmlns:a16="http://schemas.microsoft.com/office/drawing/2014/main" id="{DDCDDAB2-05C5-4AA9-BBBC-77C5211FF1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23</xdr:row>
          <xdr:rowOff>9525</xdr:rowOff>
        </xdr:from>
        <xdr:to>
          <xdr:col>13</xdr:col>
          <xdr:colOff>85725</xdr:colOff>
          <xdr:row>24</xdr:row>
          <xdr:rowOff>0</xdr:rowOff>
        </xdr:to>
        <xdr:sp macro="" textlink="">
          <xdr:nvSpPr>
            <xdr:cNvPr id="26709" name="Check Box 85" hidden="1">
              <a:extLst>
                <a:ext uri="{63B3BB69-23CF-44E3-9099-C40C66FF867C}">
                  <a14:compatExt spid="_x0000_s26709"/>
                </a:ext>
                <a:ext uri="{FF2B5EF4-FFF2-40B4-BE49-F238E27FC236}">
                  <a16:creationId xmlns:a16="http://schemas.microsoft.com/office/drawing/2014/main" id="{BD31627C-B921-43BB-8941-3CF2387F1D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10</xdr:row>
          <xdr:rowOff>9525</xdr:rowOff>
        </xdr:from>
        <xdr:to>
          <xdr:col>18</xdr:col>
          <xdr:colOff>95250</xdr:colOff>
          <xdr:row>11</xdr:row>
          <xdr:rowOff>0</xdr:rowOff>
        </xdr:to>
        <xdr:sp macro="" textlink="">
          <xdr:nvSpPr>
            <xdr:cNvPr id="26710" name="Check Box 86" hidden="1">
              <a:extLst>
                <a:ext uri="{63B3BB69-23CF-44E3-9099-C40C66FF867C}">
                  <a14:compatExt spid="_x0000_s26710"/>
                </a:ext>
                <a:ext uri="{FF2B5EF4-FFF2-40B4-BE49-F238E27FC236}">
                  <a16:creationId xmlns:a16="http://schemas.microsoft.com/office/drawing/2014/main" id="{14F86DBB-9B18-4AD8-A3C7-A19C032BB1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10</xdr:row>
          <xdr:rowOff>9525</xdr:rowOff>
        </xdr:from>
        <xdr:to>
          <xdr:col>18</xdr:col>
          <xdr:colOff>95250</xdr:colOff>
          <xdr:row>11</xdr:row>
          <xdr:rowOff>0</xdr:rowOff>
        </xdr:to>
        <xdr:sp macro="" textlink="">
          <xdr:nvSpPr>
            <xdr:cNvPr id="26711" name="Check Box 87" hidden="1">
              <a:extLst>
                <a:ext uri="{63B3BB69-23CF-44E3-9099-C40C66FF867C}">
                  <a14:compatExt spid="_x0000_s26711"/>
                </a:ext>
                <a:ext uri="{FF2B5EF4-FFF2-40B4-BE49-F238E27FC236}">
                  <a16:creationId xmlns:a16="http://schemas.microsoft.com/office/drawing/2014/main" id="{17A0B743-7C02-458F-A23C-2FD198054A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10</xdr:row>
          <xdr:rowOff>9525</xdr:rowOff>
        </xdr:from>
        <xdr:to>
          <xdr:col>13</xdr:col>
          <xdr:colOff>95250</xdr:colOff>
          <xdr:row>11</xdr:row>
          <xdr:rowOff>0</xdr:rowOff>
        </xdr:to>
        <xdr:sp macro="" textlink="">
          <xdr:nvSpPr>
            <xdr:cNvPr id="26712" name="Check Box 88" hidden="1">
              <a:extLst>
                <a:ext uri="{63B3BB69-23CF-44E3-9099-C40C66FF867C}">
                  <a14:compatExt spid="_x0000_s26712"/>
                </a:ext>
                <a:ext uri="{FF2B5EF4-FFF2-40B4-BE49-F238E27FC236}">
                  <a16:creationId xmlns:a16="http://schemas.microsoft.com/office/drawing/2014/main" id="{6E6871E0-32D0-412B-A699-0E8C54D2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xdr:row>
          <xdr:rowOff>9525</xdr:rowOff>
        </xdr:from>
        <xdr:to>
          <xdr:col>18</xdr:col>
          <xdr:colOff>95250</xdr:colOff>
          <xdr:row>10</xdr:row>
          <xdr:rowOff>0</xdr:rowOff>
        </xdr:to>
        <xdr:sp macro="" textlink="">
          <xdr:nvSpPr>
            <xdr:cNvPr id="26713" name="Check Box 89" hidden="1">
              <a:extLst>
                <a:ext uri="{63B3BB69-23CF-44E3-9099-C40C66FF867C}">
                  <a14:compatExt spid="_x0000_s26713"/>
                </a:ext>
                <a:ext uri="{FF2B5EF4-FFF2-40B4-BE49-F238E27FC236}">
                  <a16:creationId xmlns:a16="http://schemas.microsoft.com/office/drawing/2014/main" id="{23C98E04-CAEC-40DC-A1B2-A66EC21273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xdr:row>
          <xdr:rowOff>9525</xdr:rowOff>
        </xdr:from>
        <xdr:to>
          <xdr:col>8</xdr:col>
          <xdr:colOff>95250</xdr:colOff>
          <xdr:row>10</xdr:row>
          <xdr:rowOff>0</xdr:rowOff>
        </xdr:to>
        <xdr:sp macro="" textlink="">
          <xdr:nvSpPr>
            <xdr:cNvPr id="26714" name="Check Box 90" hidden="1">
              <a:extLst>
                <a:ext uri="{63B3BB69-23CF-44E3-9099-C40C66FF867C}">
                  <a14:compatExt spid="_x0000_s26714"/>
                </a:ext>
                <a:ext uri="{FF2B5EF4-FFF2-40B4-BE49-F238E27FC236}">
                  <a16:creationId xmlns:a16="http://schemas.microsoft.com/office/drawing/2014/main" id="{AAE31A47-7DC1-4F5C-9A46-1F5A24D208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23</xdr:col>
          <xdr:colOff>95250</xdr:colOff>
          <xdr:row>9</xdr:row>
          <xdr:rowOff>9525</xdr:rowOff>
        </xdr:from>
        <xdr:ext cx="266700" cy="238125"/>
        <xdr:sp macro="" textlink="">
          <xdr:nvSpPr>
            <xdr:cNvPr id="26715" name="Check Box 91" hidden="1">
              <a:extLst>
                <a:ext uri="{63B3BB69-23CF-44E3-9099-C40C66FF867C}">
                  <a14:compatExt spid="_x0000_s26715"/>
                </a:ext>
                <a:ext uri="{FF2B5EF4-FFF2-40B4-BE49-F238E27FC236}">
                  <a16:creationId xmlns:a16="http://schemas.microsoft.com/office/drawing/2014/main" id="{29B8F9D3-2C9F-4325-87B4-0A3D439DB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95250</xdr:colOff>
          <xdr:row>10</xdr:row>
          <xdr:rowOff>9525</xdr:rowOff>
        </xdr:from>
        <xdr:ext cx="266700" cy="238125"/>
        <xdr:sp macro="" textlink="">
          <xdr:nvSpPr>
            <xdr:cNvPr id="26716" name="Check Box 92" hidden="1">
              <a:extLst>
                <a:ext uri="{63B3BB69-23CF-44E3-9099-C40C66FF867C}">
                  <a14:compatExt spid="_x0000_s26716"/>
                </a:ext>
                <a:ext uri="{FF2B5EF4-FFF2-40B4-BE49-F238E27FC236}">
                  <a16:creationId xmlns:a16="http://schemas.microsoft.com/office/drawing/2014/main" id="{2A7A74E9-967A-4381-A962-30D3C71F7C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95250</xdr:colOff>
          <xdr:row>11</xdr:row>
          <xdr:rowOff>9525</xdr:rowOff>
        </xdr:from>
        <xdr:ext cx="266700" cy="238125"/>
        <xdr:sp macro="" textlink="">
          <xdr:nvSpPr>
            <xdr:cNvPr id="26717" name="Check Box 93" hidden="1">
              <a:extLst>
                <a:ext uri="{63B3BB69-23CF-44E3-9099-C40C66FF867C}">
                  <a14:compatExt spid="_x0000_s26717"/>
                </a:ext>
                <a:ext uri="{FF2B5EF4-FFF2-40B4-BE49-F238E27FC236}">
                  <a16:creationId xmlns:a16="http://schemas.microsoft.com/office/drawing/2014/main" id="{AD6FBB87-9644-465D-8FCE-975DEF42F0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14</xdr:col>
      <xdr:colOff>142875</xdr:colOff>
      <xdr:row>3</xdr:row>
      <xdr:rowOff>9525</xdr:rowOff>
    </xdr:from>
    <xdr:to>
      <xdr:col>29</xdr:col>
      <xdr:colOff>104775</xdr:colOff>
      <xdr:row>12</xdr:row>
      <xdr:rowOff>1681</xdr:rowOff>
    </xdr:to>
    <xdr:sp macro="" textlink="" fLocksText="0">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3810000" y="838200"/>
          <a:ext cx="3695700" cy="170665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注）</a:t>
          </a:r>
          <a:endParaRPr lang="ja-JP" altLang="en-US"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．この書類は、当センターの先行技術調査及び分類付与業務に 従事する技術者の募集並びに採用後の担当分野選定等の人事、業務管理及び特許庁への技術経験の紹介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一部を抜粋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のための資料として使用し、他には転用しません。</a:t>
          </a:r>
        </a:p>
        <a:p>
          <a:pPr algn="l" rtl="0">
            <a:lnSpc>
              <a:spcPts val="1300"/>
            </a:lnSpc>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a:t>
          </a:r>
          <a:r>
            <a:rPr lang="ja-JP" altLang="ja-JP" sz="1000" b="0" i="0" baseline="0">
              <a:effectLst/>
              <a:latin typeface="+mn-lt"/>
              <a:ea typeface="+mn-ea"/>
              <a:cs typeface="+mn-cs"/>
            </a:rPr>
            <a:t>エントリーシートの情報は重複応募管理等のため、長期保存させていただきますが、ご希望があれば削除致します。</a:t>
          </a:r>
          <a:endParaRPr lang="en-US" altLang="ja-JP" sz="1100" b="0" i="0" u="none" strike="noStrike" baseline="0">
            <a:solidFill>
              <a:srgbClr val="000000"/>
            </a:solidFill>
            <a:latin typeface="ＭＳ Ｐゴシック"/>
            <a:ea typeface="ＭＳ Ｐゴシック"/>
          </a:endParaRPr>
        </a:p>
      </xdr:txBody>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14</xdr:col>
      <xdr:colOff>142875</xdr:colOff>
      <xdr:row>3</xdr:row>
      <xdr:rowOff>9525</xdr:rowOff>
    </xdr:from>
    <xdr:to>
      <xdr:col>29</xdr:col>
      <xdr:colOff>104775</xdr:colOff>
      <xdr:row>12</xdr:row>
      <xdr:rowOff>1681</xdr:rowOff>
    </xdr:to>
    <xdr:sp macro="" textlink="" fLocksText="0">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3810000" y="838200"/>
          <a:ext cx="3695700" cy="170665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注）</a:t>
          </a:r>
          <a:endParaRPr lang="ja-JP" altLang="en-US"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．この書類は、当センターの先行技術調査及び分類付与業務に 従事する技術者の募集並びに採用後の担当分野選定等の人事、業務管理及び特許庁への技術経験の紹介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一部を抜粋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のための資料として使用し、他には転用しません。</a:t>
          </a:r>
        </a:p>
        <a:p>
          <a:pPr algn="l" rtl="0">
            <a:lnSpc>
              <a:spcPts val="1300"/>
            </a:lnSpc>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a:t>
          </a:r>
          <a:r>
            <a:rPr lang="ja-JP" altLang="ja-JP" sz="1000" b="0" i="0" baseline="0">
              <a:effectLst/>
              <a:latin typeface="+mn-lt"/>
              <a:ea typeface="+mn-ea"/>
              <a:cs typeface="+mn-cs"/>
            </a:rPr>
            <a:t>エントリーシートの情報は重複応募管理等のため、長期保存させていただきますが、ご希望があれば削除致します。</a:t>
          </a:r>
          <a:endParaRPr lang="en-US" altLang="ja-JP" sz="1100" b="0" i="0" u="none" strike="noStrike" baseline="0">
            <a:solidFill>
              <a:srgbClr val="000000"/>
            </a:solidFill>
            <a:latin typeface="ＭＳ Ｐゴシック"/>
            <a:ea typeface="ＭＳ Ｐゴシック"/>
          </a:endParaRPr>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14</xdr:col>
      <xdr:colOff>142875</xdr:colOff>
      <xdr:row>3</xdr:row>
      <xdr:rowOff>9525</xdr:rowOff>
    </xdr:from>
    <xdr:to>
      <xdr:col>29</xdr:col>
      <xdr:colOff>104775</xdr:colOff>
      <xdr:row>12</xdr:row>
      <xdr:rowOff>1681</xdr:rowOff>
    </xdr:to>
    <xdr:sp macro="" textlink="" fLocksText="0">
      <xdr:nvSpPr>
        <xdr:cNvPr id="2" name="Text Box 2">
          <a:extLst>
            <a:ext uri="{FF2B5EF4-FFF2-40B4-BE49-F238E27FC236}">
              <a16:creationId xmlns:a16="http://schemas.microsoft.com/office/drawing/2014/main" id="{00000000-0008-0000-0800-000002000000}"/>
            </a:ext>
          </a:extLst>
        </xdr:cNvPr>
        <xdr:cNvSpPr txBox="1">
          <a:spLocks noChangeArrowheads="1"/>
        </xdr:cNvSpPr>
      </xdr:nvSpPr>
      <xdr:spPr bwMode="auto">
        <a:xfrm>
          <a:off x="3810000" y="838200"/>
          <a:ext cx="3695700" cy="170665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注）</a:t>
          </a:r>
          <a:endParaRPr lang="ja-JP" altLang="en-US"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．この書類は、当センターの先行技術調査及び分類付与業務に 従事する技術者の募集並びに採用後の担当分野選定等の人事、業務管理及び特許庁への技術経験の紹介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一部を抜粋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のための資料として使用し、他には転用しません。</a:t>
          </a:r>
        </a:p>
        <a:p>
          <a:pPr algn="l" rtl="0">
            <a:lnSpc>
              <a:spcPts val="1300"/>
            </a:lnSpc>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a:t>
          </a:r>
          <a:r>
            <a:rPr lang="ja-JP" altLang="ja-JP" sz="1000" b="0" i="0" baseline="0">
              <a:effectLst/>
              <a:latin typeface="+mn-lt"/>
              <a:ea typeface="+mn-ea"/>
              <a:cs typeface="+mn-cs"/>
            </a:rPr>
            <a:t>エントリーシートの情報は重複応募管理等のため、長期保存させていただきますが、ご希望があれば削除致します。</a:t>
          </a:r>
          <a:endParaRPr lang="en-US" altLang="ja-JP" sz="1100" b="0" i="0" u="none" strike="noStrike" baseline="0">
            <a:solidFill>
              <a:srgbClr val="000000"/>
            </a:solidFill>
            <a:latin typeface="ＭＳ Ｐゴシック"/>
            <a:ea typeface="ＭＳ Ｐゴシック"/>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07;&#21209;&#37096;&#38272;/&#20154;&#26448;&#38283;&#30330;&#37096;/&#25505;&#29992;/&#35352;&#20837;&#29992;&#32025;/&#35352;&#36617;&#35201;&#38936;&#12456;&#12531;&#12488;&#12522;&#12540;&#12471;&#12540;&#12488;v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07;&#21209;&#37096;&#38272;/&#20154;&#26448;&#38283;&#30330;&#37096;/&#30000;&#20013;/&#20808;&#34892;&#25216;&#34899;&#35519;&#26619;&#12522;&#12473;&#12488;&#12304;R02.12&#12305;.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ipccjp-my.sharepoint.com/personal/tanaka-yoko_ipcc_or_jp/Documents/&#12487;&#12473;&#12463;&#12488;&#12483;&#12503;/&#12467;&#12500;&#12540;&#25216;&#34899;&#20998;&#37326;&#19968;&#35239;&#65288;V3&#65306;2024.08&#65289;%20&#12398;&#12467;&#12500;&#12540;_%20&#12398;&#12467;&#12500;&#12540;.xlsx" TargetMode="External"/><Relationship Id="rId1" Type="http://schemas.openxmlformats.org/officeDocument/2006/relationships/externalLinkPath" Target="https://ipccjp-my.sharepoint.com/personal/tanaka-yoko_ipcc_or_jp/Documents/&#12487;&#12473;&#12463;&#12488;&#12483;&#12503;/&#12467;&#12500;&#12540;&#25216;&#34899;&#20998;&#37326;&#19968;&#35239;&#65288;V3&#65306;2024.08&#65289;%20&#12398;&#12467;&#12500;&#12540;_%20&#12398;&#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要領】"/>
      <sheetName val="記入用【表】"/>
      <sheetName val="記入用【裏】"/>
      <sheetName val="記入用【裏】 (2)"/>
      <sheetName val="技術分野一覧"/>
      <sheetName val="★アンケート"/>
      <sheetName val="選択肢リスト（応募者の編集は不可）"/>
    </sheetNames>
    <sheetDataSet>
      <sheetData sheetId="0"/>
      <sheetData sheetId="1"/>
      <sheetData sheetId="2"/>
      <sheetData sheetId="3"/>
      <sheetData sheetId="4"/>
      <sheetData sheetId="5"/>
      <sheetData sheetId="6">
        <row r="1">
          <cell r="F1" t="str">
            <v>応募経緯（選択肢はF6セルから順に上詰で追加してください）</v>
          </cell>
        </row>
        <row r="2">
          <cell r="C2" t="str">
            <v>あり</v>
          </cell>
          <cell r="D2" t="str">
            <v>大学院（博士）</v>
          </cell>
          <cell r="E2" t="str">
            <v>出向</v>
          </cell>
          <cell r="F2" t="str">
            <v>出身企業担当者からの紹介</v>
          </cell>
          <cell r="H2" t="str">
            <v>候補者</v>
          </cell>
          <cell r="I2">
            <v>1</v>
          </cell>
          <cell r="J2" t="str">
            <v>①</v>
          </cell>
          <cell r="K2" t="str">
            <v>準2級</v>
          </cell>
        </row>
        <row r="3">
          <cell r="C3" t="str">
            <v>なし</v>
          </cell>
          <cell r="D3" t="str">
            <v>大学院（修士）</v>
          </cell>
          <cell r="E3" t="str">
            <v>企業推薦による個人応募</v>
          </cell>
          <cell r="F3" t="str">
            <v>財団主席部員(調査員)からの紹介</v>
          </cell>
          <cell r="G3" t="str">
            <v>○</v>
          </cell>
          <cell r="H3" t="str">
            <v>企業担当者</v>
          </cell>
          <cell r="I3">
            <v>2</v>
          </cell>
          <cell r="J3" t="str">
            <v>②</v>
          </cell>
          <cell r="K3" t="str">
            <v>2級</v>
          </cell>
        </row>
        <row r="4">
          <cell r="D4" t="str">
            <v>大学</v>
          </cell>
          <cell r="E4" t="str">
            <v>個人応募</v>
          </cell>
          <cell r="F4" t="str">
            <v>人材紹介会社</v>
          </cell>
          <cell r="I4">
            <v>3</v>
          </cell>
          <cell r="J4" t="str">
            <v>③</v>
          </cell>
          <cell r="K4" t="str">
            <v>準1級</v>
          </cell>
        </row>
        <row r="5">
          <cell r="D5" t="str">
            <v>高専</v>
          </cell>
          <cell r="F5" t="str">
            <v>スカウトメール</v>
          </cell>
          <cell r="I5">
            <v>4</v>
          </cell>
          <cell r="J5" t="str">
            <v>④</v>
          </cell>
          <cell r="K5" t="str">
            <v>1級</v>
          </cell>
        </row>
        <row r="6">
          <cell r="F6" t="str">
            <v>求人広告（下記より選択して下さい）</v>
          </cell>
          <cell r="I6">
            <v>5</v>
          </cell>
          <cell r="J6" t="str">
            <v>⑤</v>
          </cell>
        </row>
        <row r="7">
          <cell r="F7" t="str">
            <v>　日経クロステック</v>
          </cell>
          <cell r="I7">
            <v>6</v>
          </cell>
          <cell r="J7" t="str">
            <v>⑥</v>
          </cell>
        </row>
        <row r="8">
          <cell r="F8" t="str">
            <v>　日刊工業新聞</v>
          </cell>
          <cell r="I8">
            <v>7</v>
          </cell>
          <cell r="J8" t="str">
            <v>⑦</v>
          </cell>
        </row>
        <row r="9">
          <cell r="F9" t="str">
            <v>　産業機械</v>
          </cell>
          <cell r="I9">
            <v>8</v>
          </cell>
          <cell r="J9" t="str">
            <v>⑧</v>
          </cell>
        </row>
        <row r="10">
          <cell r="F10" t="str">
            <v>　各種学会誌</v>
          </cell>
          <cell r="I10">
            <v>9</v>
          </cell>
          <cell r="J10" t="str">
            <v>⑨</v>
          </cell>
        </row>
        <row r="11">
          <cell r="F11" t="str">
            <v>　その他求人広告</v>
          </cell>
          <cell r="I11">
            <v>10</v>
          </cell>
          <cell r="J11" t="str">
            <v>⑩</v>
          </cell>
        </row>
        <row r="13">
          <cell r="F13"/>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要領】"/>
      <sheetName val="記入用【表】"/>
      <sheetName val="記入用【裏】"/>
      <sheetName val="記入用【裏】 (2)"/>
      <sheetName val="技術分野一覧"/>
      <sheetName val="★アンケート"/>
      <sheetName val="Sheet1"/>
      <sheetName val="選択肢リスト（応募者の編集は不可）"/>
    </sheetNames>
    <sheetDataSet>
      <sheetData sheetId="0"/>
      <sheetData sheetId="1"/>
      <sheetData sheetId="2"/>
      <sheetData sheetId="3"/>
      <sheetData sheetId="4"/>
      <sheetData sheetId="5"/>
      <sheetData sheetId="6"/>
      <sheetData sheetId="7">
        <row r="1">
          <cell r="F1" t="str">
            <v>応募経緯（選択肢はF6セルから順に上詰で追加してください）</v>
          </cell>
        </row>
        <row r="2">
          <cell r="C2" t="str">
            <v>あり</v>
          </cell>
          <cell r="D2" t="str">
            <v>大学院（博士）</v>
          </cell>
          <cell r="E2" t="str">
            <v>出向</v>
          </cell>
          <cell r="F2" t="str">
            <v>出身企業担当者からの紹介</v>
          </cell>
          <cell r="H2" t="str">
            <v>候補者</v>
          </cell>
          <cell r="I2">
            <v>1</v>
          </cell>
          <cell r="J2" t="str">
            <v>①</v>
          </cell>
          <cell r="K2" t="str">
            <v>準2級</v>
          </cell>
        </row>
        <row r="3">
          <cell r="C3" t="str">
            <v>なし</v>
          </cell>
          <cell r="D3" t="str">
            <v>大学院（修士）</v>
          </cell>
          <cell r="E3" t="str">
            <v>企業推薦による個人応募</v>
          </cell>
          <cell r="F3" t="str">
            <v>財団主席部員(調査員)からの紹介</v>
          </cell>
          <cell r="G3" t="str">
            <v>○</v>
          </cell>
          <cell r="H3" t="str">
            <v>企業担当者</v>
          </cell>
          <cell r="I3">
            <v>2</v>
          </cell>
          <cell r="J3" t="str">
            <v>②</v>
          </cell>
          <cell r="K3" t="str">
            <v>2級</v>
          </cell>
        </row>
        <row r="4">
          <cell r="D4" t="str">
            <v>大学</v>
          </cell>
          <cell r="E4" t="str">
            <v>個人応募</v>
          </cell>
          <cell r="F4" t="str">
            <v>人材紹介会社</v>
          </cell>
          <cell r="I4">
            <v>3</v>
          </cell>
          <cell r="J4" t="str">
            <v>③</v>
          </cell>
          <cell r="K4" t="str">
            <v>準1級</v>
          </cell>
        </row>
        <row r="5">
          <cell r="D5" t="str">
            <v>高専</v>
          </cell>
          <cell r="F5" t="str">
            <v>スカウトメール</v>
          </cell>
          <cell r="I5">
            <v>4</v>
          </cell>
          <cell r="J5" t="str">
            <v>④</v>
          </cell>
          <cell r="K5" t="str">
            <v>1級</v>
          </cell>
        </row>
        <row r="6">
          <cell r="F6" t="str">
            <v>求人広告（下記より選択して下さい）</v>
          </cell>
          <cell r="I6">
            <v>5</v>
          </cell>
          <cell r="J6" t="str">
            <v>⑤</v>
          </cell>
        </row>
        <row r="7">
          <cell r="F7" t="str">
            <v>　日経クロステック</v>
          </cell>
          <cell r="I7">
            <v>6</v>
          </cell>
          <cell r="J7" t="str">
            <v>⑥</v>
          </cell>
        </row>
        <row r="8">
          <cell r="F8" t="str">
            <v>　日刊工業新聞</v>
          </cell>
          <cell r="I8">
            <v>7</v>
          </cell>
          <cell r="J8" t="str">
            <v>⑦</v>
          </cell>
        </row>
        <row r="9">
          <cell r="F9" t="str">
            <v>　産業機械</v>
          </cell>
          <cell r="I9">
            <v>8</v>
          </cell>
          <cell r="J9" t="str">
            <v>⑧</v>
          </cell>
        </row>
        <row r="10">
          <cell r="F10" t="str">
            <v>　各種学会誌</v>
          </cell>
          <cell r="I10">
            <v>9</v>
          </cell>
          <cell r="J10" t="str">
            <v>⑨</v>
          </cell>
        </row>
        <row r="11">
          <cell r="F11" t="str">
            <v>　その他求人広告</v>
          </cell>
          <cell r="I11">
            <v>10</v>
          </cell>
          <cell r="J11" t="str">
            <v>⑩</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技術分野一覧 (改)"/>
      <sheetName val="技術分野一覧"/>
      <sheetName val="選択肢リスト（応募者の編集は不可）"/>
    </sheetNames>
    <sheetDataSet>
      <sheetData sheetId="0"/>
      <sheetData sheetId="1"/>
      <sheetData sheetId="2">
        <row r="1">
          <cell r="F1" t="str">
            <v>応募経緯（選択肢はF6セルから順に上詰で追加してください）</v>
          </cell>
        </row>
        <row r="2">
          <cell r="F2" t="str">
            <v>出身企業担当者からの紹介</v>
          </cell>
        </row>
        <row r="3">
          <cell r="F3" t="str">
            <v>財団主席部員(調査員)からの紹介</v>
          </cell>
        </row>
        <row r="4">
          <cell r="F4" t="str">
            <v>ハローワーク</v>
          </cell>
        </row>
        <row r="5">
          <cell r="F5" t="str">
            <v>人材紹介会社（詳細は★アンケートへ）</v>
          </cell>
        </row>
        <row r="6">
          <cell r="F6" t="str">
            <v>その他（詳細は★アンケートへ）</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zaidan-taro@ipcc.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BX75"/>
  <sheetViews>
    <sheetView showGridLines="0" tabSelected="1" zoomScaleNormal="100" zoomScaleSheetLayoutView="70" workbookViewId="0">
      <selection activeCell="AH6" sqref="AH6"/>
    </sheetView>
  </sheetViews>
  <sheetFormatPr defaultRowHeight="14.25"/>
  <cols>
    <col min="1" max="1" width="1.875" style="3" customWidth="1"/>
    <col min="2" max="2" width="2" style="3" customWidth="1"/>
    <col min="3" max="5" width="9" style="3"/>
    <col min="6" max="6" width="2.375" style="3" customWidth="1"/>
    <col min="7" max="8" width="1.875" style="3" customWidth="1"/>
    <col min="9" max="17" width="3.625" style="3" customWidth="1"/>
    <col min="18" max="18" width="4.5" style="3" customWidth="1"/>
    <col min="19" max="28" width="3.625" style="3" customWidth="1"/>
    <col min="29" max="29" width="2.125" style="3" customWidth="1"/>
    <col min="30" max="30" width="1.875" style="3" customWidth="1"/>
    <col min="31" max="33" width="3.625" style="3" customWidth="1"/>
    <col min="34" max="34" width="2.125" style="3" customWidth="1"/>
    <col min="35" max="35" width="1.625" style="3" customWidth="1"/>
    <col min="36" max="36" width="1.5" style="3" customWidth="1"/>
    <col min="37" max="37" width="3.125" style="3" customWidth="1"/>
    <col min="38" max="41" width="3.625" style="3" customWidth="1"/>
    <col min="42" max="42" width="1.875" style="3" customWidth="1"/>
    <col min="43" max="43" width="1.75" style="3" customWidth="1"/>
    <col min="44" max="44" width="1.875" style="3" customWidth="1"/>
    <col min="45" max="45" width="2" style="3" customWidth="1"/>
    <col min="46" max="46" width="3.625" style="3" customWidth="1"/>
    <col min="47" max="49" width="1.875" style="3" customWidth="1"/>
    <col min="50" max="50" width="2.125" style="3" customWidth="1"/>
    <col min="51" max="51" width="3.625" style="3" customWidth="1"/>
    <col min="52" max="52" width="2" style="3" customWidth="1"/>
    <col min="53" max="54" width="1.875" style="3" customWidth="1"/>
    <col min="55" max="56" width="1.625" style="3" customWidth="1"/>
    <col min="57" max="57" width="1.875" style="3" customWidth="1"/>
    <col min="58" max="70" width="3.625" style="3" customWidth="1"/>
    <col min="71" max="71" width="1.5" style="3" customWidth="1"/>
    <col min="72" max="72" width="2.375" style="3" customWidth="1"/>
    <col min="73" max="73" width="1.375" style="3" customWidth="1"/>
    <col min="74" max="74" width="6.75" style="3" customWidth="1"/>
    <col min="75" max="262" width="9" style="3"/>
    <col min="263" max="264" width="1.875" style="3" customWidth="1"/>
    <col min="265" max="284" width="3.625" style="3" customWidth="1"/>
    <col min="285" max="285" width="2.125" style="3" customWidth="1"/>
    <col min="286" max="286" width="1.875" style="3" customWidth="1"/>
    <col min="287" max="289" width="3.625" style="3" customWidth="1"/>
    <col min="290" max="290" width="2.125" style="3" customWidth="1"/>
    <col min="291" max="291" width="1.625" style="3" customWidth="1"/>
    <col min="292" max="292" width="1.5" style="3" customWidth="1"/>
    <col min="293" max="293" width="3.125" style="3" customWidth="1"/>
    <col min="294" max="297" width="3.625" style="3" customWidth="1"/>
    <col min="298" max="298" width="1.875" style="3" customWidth="1"/>
    <col min="299" max="299" width="1.75" style="3" customWidth="1"/>
    <col min="300" max="300" width="1.875" style="3" customWidth="1"/>
    <col min="301" max="301" width="2" style="3" customWidth="1"/>
    <col min="302" max="302" width="3.625" style="3" customWidth="1"/>
    <col min="303" max="305" width="1.875" style="3" customWidth="1"/>
    <col min="306" max="306" width="2.125" style="3" customWidth="1"/>
    <col min="307" max="307" width="3.625" style="3" customWidth="1"/>
    <col min="308" max="308" width="2" style="3" customWidth="1"/>
    <col min="309" max="310" width="1.875" style="3" customWidth="1"/>
    <col min="311" max="312" width="1.625" style="3" customWidth="1"/>
    <col min="313" max="313" width="1.875" style="3" customWidth="1"/>
    <col min="314" max="326" width="3.625" style="3" customWidth="1"/>
    <col min="327" max="327" width="1.5" style="3" customWidth="1"/>
    <col min="328" max="328" width="2.375" style="3" customWidth="1"/>
    <col min="329" max="518" width="9" style="3"/>
    <col min="519" max="520" width="1.875" style="3" customWidth="1"/>
    <col min="521" max="540" width="3.625" style="3" customWidth="1"/>
    <col min="541" max="541" width="2.125" style="3" customWidth="1"/>
    <col min="542" max="542" width="1.875" style="3" customWidth="1"/>
    <col min="543" max="545" width="3.625" style="3" customWidth="1"/>
    <col min="546" max="546" width="2.125" style="3" customWidth="1"/>
    <col min="547" max="547" width="1.625" style="3" customWidth="1"/>
    <col min="548" max="548" width="1.5" style="3" customWidth="1"/>
    <col min="549" max="549" width="3.125" style="3" customWidth="1"/>
    <col min="550" max="553" width="3.625" style="3" customWidth="1"/>
    <col min="554" max="554" width="1.875" style="3" customWidth="1"/>
    <col min="555" max="555" width="1.75" style="3" customWidth="1"/>
    <col min="556" max="556" width="1.875" style="3" customWidth="1"/>
    <col min="557" max="557" width="2" style="3" customWidth="1"/>
    <col min="558" max="558" width="3.625" style="3" customWidth="1"/>
    <col min="559" max="561" width="1.875" style="3" customWidth="1"/>
    <col min="562" max="562" width="2.125" style="3" customWidth="1"/>
    <col min="563" max="563" width="3.625" style="3" customWidth="1"/>
    <col min="564" max="564" width="2" style="3" customWidth="1"/>
    <col min="565" max="566" width="1.875" style="3" customWidth="1"/>
    <col min="567" max="568" width="1.625" style="3" customWidth="1"/>
    <col min="569" max="569" width="1.875" style="3" customWidth="1"/>
    <col min="570" max="582" width="3.625" style="3" customWidth="1"/>
    <col min="583" max="583" width="1.5" style="3" customWidth="1"/>
    <col min="584" max="584" width="2.375" style="3" customWidth="1"/>
    <col min="585" max="774" width="9" style="3"/>
    <col min="775" max="776" width="1.875" style="3" customWidth="1"/>
    <col min="777" max="796" width="3.625" style="3" customWidth="1"/>
    <col min="797" max="797" width="2.125" style="3" customWidth="1"/>
    <col min="798" max="798" width="1.875" style="3" customWidth="1"/>
    <col min="799" max="801" width="3.625" style="3" customWidth="1"/>
    <col min="802" max="802" width="2.125" style="3" customWidth="1"/>
    <col min="803" max="803" width="1.625" style="3" customWidth="1"/>
    <col min="804" max="804" width="1.5" style="3" customWidth="1"/>
    <col min="805" max="805" width="3.125" style="3" customWidth="1"/>
    <col min="806" max="809" width="3.625" style="3" customWidth="1"/>
    <col min="810" max="810" width="1.875" style="3" customWidth="1"/>
    <col min="811" max="811" width="1.75" style="3" customWidth="1"/>
    <col min="812" max="812" width="1.875" style="3" customWidth="1"/>
    <col min="813" max="813" width="2" style="3" customWidth="1"/>
    <col min="814" max="814" width="3.625" style="3" customWidth="1"/>
    <col min="815" max="817" width="1.875" style="3" customWidth="1"/>
    <col min="818" max="818" width="2.125" style="3" customWidth="1"/>
    <col min="819" max="819" width="3.625" style="3" customWidth="1"/>
    <col min="820" max="820" width="2" style="3" customWidth="1"/>
    <col min="821" max="822" width="1.875" style="3" customWidth="1"/>
    <col min="823" max="824" width="1.625" style="3" customWidth="1"/>
    <col min="825" max="825" width="1.875" style="3" customWidth="1"/>
    <col min="826" max="838" width="3.625" style="3" customWidth="1"/>
    <col min="839" max="839" width="1.5" style="3" customWidth="1"/>
    <col min="840" max="840" width="2.375" style="3" customWidth="1"/>
    <col min="841" max="1030" width="9" style="3"/>
    <col min="1031" max="1032" width="1.875" style="3" customWidth="1"/>
    <col min="1033" max="1052" width="3.625" style="3" customWidth="1"/>
    <col min="1053" max="1053" width="2.125" style="3" customWidth="1"/>
    <col min="1054" max="1054" width="1.875" style="3" customWidth="1"/>
    <col min="1055" max="1057" width="3.625" style="3" customWidth="1"/>
    <col min="1058" max="1058" width="2.125" style="3" customWidth="1"/>
    <col min="1059" max="1059" width="1.625" style="3" customWidth="1"/>
    <col min="1060" max="1060" width="1.5" style="3" customWidth="1"/>
    <col min="1061" max="1061" width="3.125" style="3" customWidth="1"/>
    <col min="1062" max="1065" width="3.625" style="3" customWidth="1"/>
    <col min="1066" max="1066" width="1.875" style="3" customWidth="1"/>
    <col min="1067" max="1067" width="1.75" style="3" customWidth="1"/>
    <col min="1068" max="1068" width="1.875" style="3" customWidth="1"/>
    <col min="1069" max="1069" width="2" style="3" customWidth="1"/>
    <col min="1070" max="1070" width="3.625" style="3" customWidth="1"/>
    <col min="1071" max="1073" width="1.875" style="3" customWidth="1"/>
    <col min="1074" max="1074" width="2.125" style="3" customWidth="1"/>
    <col min="1075" max="1075" width="3.625" style="3" customWidth="1"/>
    <col min="1076" max="1076" width="2" style="3" customWidth="1"/>
    <col min="1077" max="1078" width="1.875" style="3" customWidth="1"/>
    <col min="1079" max="1080" width="1.625" style="3" customWidth="1"/>
    <col min="1081" max="1081" width="1.875" style="3" customWidth="1"/>
    <col min="1082" max="1094" width="3.625" style="3" customWidth="1"/>
    <col min="1095" max="1095" width="1.5" style="3" customWidth="1"/>
    <col min="1096" max="1096" width="2.375" style="3" customWidth="1"/>
    <col min="1097" max="1286" width="9" style="3"/>
    <col min="1287" max="1288" width="1.875" style="3" customWidth="1"/>
    <col min="1289" max="1308" width="3.625" style="3" customWidth="1"/>
    <col min="1309" max="1309" width="2.125" style="3" customWidth="1"/>
    <col min="1310" max="1310" width="1.875" style="3" customWidth="1"/>
    <col min="1311" max="1313" width="3.625" style="3" customWidth="1"/>
    <col min="1314" max="1314" width="2.125" style="3" customWidth="1"/>
    <col min="1315" max="1315" width="1.625" style="3" customWidth="1"/>
    <col min="1316" max="1316" width="1.5" style="3" customWidth="1"/>
    <col min="1317" max="1317" width="3.125" style="3" customWidth="1"/>
    <col min="1318" max="1321" width="3.625" style="3" customWidth="1"/>
    <col min="1322" max="1322" width="1.875" style="3" customWidth="1"/>
    <col min="1323" max="1323" width="1.75" style="3" customWidth="1"/>
    <col min="1324" max="1324" width="1.875" style="3" customWidth="1"/>
    <col min="1325" max="1325" width="2" style="3" customWidth="1"/>
    <col min="1326" max="1326" width="3.625" style="3" customWidth="1"/>
    <col min="1327" max="1329" width="1.875" style="3" customWidth="1"/>
    <col min="1330" max="1330" width="2.125" style="3" customWidth="1"/>
    <col min="1331" max="1331" width="3.625" style="3" customWidth="1"/>
    <col min="1332" max="1332" width="2" style="3" customWidth="1"/>
    <col min="1333" max="1334" width="1.875" style="3" customWidth="1"/>
    <col min="1335" max="1336" width="1.625" style="3" customWidth="1"/>
    <col min="1337" max="1337" width="1.875" style="3" customWidth="1"/>
    <col min="1338" max="1350" width="3.625" style="3" customWidth="1"/>
    <col min="1351" max="1351" width="1.5" style="3" customWidth="1"/>
    <col min="1352" max="1352" width="2.375" style="3" customWidth="1"/>
    <col min="1353" max="1542" width="9" style="3"/>
    <col min="1543" max="1544" width="1.875" style="3" customWidth="1"/>
    <col min="1545" max="1564" width="3.625" style="3" customWidth="1"/>
    <col min="1565" max="1565" width="2.125" style="3" customWidth="1"/>
    <col min="1566" max="1566" width="1.875" style="3" customWidth="1"/>
    <col min="1567" max="1569" width="3.625" style="3" customWidth="1"/>
    <col min="1570" max="1570" width="2.125" style="3" customWidth="1"/>
    <col min="1571" max="1571" width="1.625" style="3" customWidth="1"/>
    <col min="1572" max="1572" width="1.5" style="3" customWidth="1"/>
    <col min="1573" max="1573" width="3.125" style="3" customWidth="1"/>
    <col min="1574" max="1577" width="3.625" style="3" customWidth="1"/>
    <col min="1578" max="1578" width="1.875" style="3" customWidth="1"/>
    <col min="1579" max="1579" width="1.75" style="3" customWidth="1"/>
    <col min="1580" max="1580" width="1.875" style="3" customWidth="1"/>
    <col min="1581" max="1581" width="2" style="3" customWidth="1"/>
    <col min="1582" max="1582" width="3.625" style="3" customWidth="1"/>
    <col min="1583" max="1585" width="1.875" style="3" customWidth="1"/>
    <col min="1586" max="1586" width="2.125" style="3" customWidth="1"/>
    <col min="1587" max="1587" width="3.625" style="3" customWidth="1"/>
    <col min="1588" max="1588" width="2" style="3" customWidth="1"/>
    <col min="1589" max="1590" width="1.875" style="3" customWidth="1"/>
    <col min="1591" max="1592" width="1.625" style="3" customWidth="1"/>
    <col min="1593" max="1593" width="1.875" style="3" customWidth="1"/>
    <col min="1594" max="1606" width="3.625" style="3" customWidth="1"/>
    <col min="1607" max="1607" width="1.5" style="3" customWidth="1"/>
    <col min="1608" max="1608" width="2.375" style="3" customWidth="1"/>
    <col min="1609" max="1798" width="9" style="3"/>
    <col min="1799" max="1800" width="1.875" style="3" customWidth="1"/>
    <col min="1801" max="1820" width="3.625" style="3" customWidth="1"/>
    <col min="1821" max="1821" width="2.125" style="3" customWidth="1"/>
    <col min="1822" max="1822" width="1.875" style="3" customWidth="1"/>
    <col min="1823" max="1825" width="3.625" style="3" customWidth="1"/>
    <col min="1826" max="1826" width="2.125" style="3" customWidth="1"/>
    <col min="1827" max="1827" width="1.625" style="3" customWidth="1"/>
    <col min="1828" max="1828" width="1.5" style="3" customWidth="1"/>
    <col min="1829" max="1829" width="3.125" style="3" customWidth="1"/>
    <col min="1830" max="1833" width="3.625" style="3" customWidth="1"/>
    <col min="1834" max="1834" width="1.875" style="3" customWidth="1"/>
    <col min="1835" max="1835" width="1.75" style="3" customWidth="1"/>
    <col min="1836" max="1836" width="1.875" style="3" customWidth="1"/>
    <col min="1837" max="1837" width="2" style="3" customWidth="1"/>
    <col min="1838" max="1838" width="3.625" style="3" customWidth="1"/>
    <col min="1839" max="1841" width="1.875" style="3" customWidth="1"/>
    <col min="1842" max="1842" width="2.125" style="3" customWidth="1"/>
    <col min="1843" max="1843" width="3.625" style="3" customWidth="1"/>
    <col min="1844" max="1844" width="2" style="3" customWidth="1"/>
    <col min="1845" max="1846" width="1.875" style="3" customWidth="1"/>
    <col min="1847" max="1848" width="1.625" style="3" customWidth="1"/>
    <col min="1849" max="1849" width="1.875" style="3" customWidth="1"/>
    <col min="1850" max="1862" width="3.625" style="3" customWidth="1"/>
    <col min="1863" max="1863" width="1.5" style="3" customWidth="1"/>
    <col min="1864" max="1864" width="2.375" style="3" customWidth="1"/>
    <col min="1865" max="2054" width="9" style="3"/>
    <col min="2055" max="2056" width="1.875" style="3" customWidth="1"/>
    <col min="2057" max="2076" width="3.625" style="3" customWidth="1"/>
    <col min="2077" max="2077" width="2.125" style="3" customWidth="1"/>
    <col min="2078" max="2078" width="1.875" style="3" customWidth="1"/>
    <col min="2079" max="2081" width="3.625" style="3" customWidth="1"/>
    <col min="2082" max="2082" width="2.125" style="3" customWidth="1"/>
    <col min="2083" max="2083" width="1.625" style="3" customWidth="1"/>
    <col min="2084" max="2084" width="1.5" style="3" customWidth="1"/>
    <col min="2085" max="2085" width="3.125" style="3" customWidth="1"/>
    <col min="2086" max="2089" width="3.625" style="3" customWidth="1"/>
    <col min="2090" max="2090" width="1.875" style="3" customWidth="1"/>
    <col min="2091" max="2091" width="1.75" style="3" customWidth="1"/>
    <col min="2092" max="2092" width="1.875" style="3" customWidth="1"/>
    <col min="2093" max="2093" width="2" style="3" customWidth="1"/>
    <col min="2094" max="2094" width="3.625" style="3" customWidth="1"/>
    <col min="2095" max="2097" width="1.875" style="3" customWidth="1"/>
    <col min="2098" max="2098" width="2.125" style="3" customWidth="1"/>
    <col min="2099" max="2099" width="3.625" style="3" customWidth="1"/>
    <col min="2100" max="2100" width="2" style="3" customWidth="1"/>
    <col min="2101" max="2102" width="1.875" style="3" customWidth="1"/>
    <col min="2103" max="2104" width="1.625" style="3" customWidth="1"/>
    <col min="2105" max="2105" width="1.875" style="3" customWidth="1"/>
    <col min="2106" max="2118" width="3.625" style="3" customWidth="1"/>
    <col min="2119" max="2119" width="1.5" style="3" customWidth="1"/>
    <col min="2120" max="2120" width="2.375" style="3" customWidth="1"/>
    <col min="2121" max="2310" width="9" style="3"/>
    <col min="2311" max="2312" width="1.875" style="3" customWidth="1"/>
    <col min="2313" max="2332" width="3.625" style="3" customWidth="1"/>
    <col min="2333" max="2333" width="2.125" style="3" customWidth="1"/>
    <col min="2334" max="2334" width="1.875" style="3" customWidth="1"/>
    <col min="2335" max="2337" width="3.625" style="3" customWidth="1"/>
    <col min="2338" max="2338" width="2.125" style="3" customWidth="1"/>
    <col min="2339" max="2339" width="1.625" style="3" customWidth="1"/>
    <col min="2340" max="2340" width="1.5" style="3" customWidth="1"/>
    <col min="2341" max="2341" width="3.125" style="3" customWidth="1"/>
    <col min="2342" max="2345" width="3.625" style="3" customWidth="1"/>
    <col min="2346" max="2346" width="1.875" style="3" customWidth="1"/>
    <col min="2347" max="2347" width="1.75" style="3" customWidth="1"/>
    <col min="2348" max="2348" width="1.875" style="3" customWidth="1"/>
    <col min="2349" max="2349" width="2" style="3" customWidth="1"/>
    <col min="2350" max="2350" width="3.625" style="3" customWidth="1"/>
    <col min="2351" max="2353" width="1.875" style="3" customWidth="1"/>
    <col min="2354" max="2354" width="2.125" style="3" customWidth="1"/>
    <col min="2355" max="2355" width="3.625" style="3" customWidth="1"/>
    <col min="2356" max="2356" width="2" style="3" customWidth="1"/>
    <col min="2357" max="2358" width="1.875" style="3" customWidth="1"/>
    <col min="2359" max="2360" width="1.625" style="3" customWidth="1"/>
    <col min="2361" max="2361" width="1.875" style="3" customWidth="1"/>
    <col min="2362" max="2374" width="3.625" style="3" customWidth="1"/>
    <col min="2375" max="2375" width="1.5" style="3" customWidth="1"/>
    <col min="2376" max="2376" width="2.375" style="3" customWidth="1"/>
    <col min="2377" max="2566" width="9" style="3"/>
    <col min="2567" max="2568" width="1.875" style="3" customWidth="1"/>
    <col min="2569" max="2588" width="3.625" style="3" customWidth="1"/>
    <col min="2589" max="2589" width="2.125" style="3" customWidth="1"/>
    <col min="2590" max="2590" width="1.875" style="3" customWidth="1"/>
    <col min="2591" max="2593" width="3.625" style="3" customWidth="1"/>
    <col min="2594" max="2594" width="2.125" style="3" customWidth="1"/>
    <col min="2595" max="2595" width="1.625" style="3" customWidth="1"/>
    <col min="2596" max="2596" width="1.5" style="3" customWidth="1"/>
    <col min="2597" max="2597" width="3.125" style="3" customWidth="1"/>
    <col min="2598" max="2601" width="3.625" style="3" customWidth="1"/>
    <col min="2602" max="2602" width="1.875" style="3" customWidth="1"/>
    <col min="2603" max="2603" width="1.75" style="3" customWidth="1"/>
    <col min="2604" max="2604" width="1.875" style="3" customWidth="1"/>
    <col min="2605" max="2605" width="2" style="3" customWidth="1"/>
    <col min="2606" max="2606" width="3.625" style="3" customWidth="1"/>
    <col min="2607" max="2609" width="1.875" style="3" customWidth="1"/>
    <col min="2610" max="2610" width="2.125" style="3" customWidth="1"/>
    <col min="2611" max="2611" width="3.625" style="3" customWidth="1"/>
    <col min="2612" max="2612" width="2" style="3" customWidth="1"/>
    <col min="2613" max="2614" width="1.875" style="3" customWidth="1"/>
    <col min="2615" max="2616" width="1.625" style="3" customWidth="1"/>
    <col min="2617" max="2617" width="1.875" style="3" customWidth="1"/>
    <col min="2618" max="2630" width="3.625" style="3" customWidth="1"/>
    <col min="2631" max="2631" width="1.5" style="3" customWidth="1"/>
    <col min="2632" max="2632" width="2.375" style="3" customWidth="1"/>
    <col min="2633" max="2822" width="9" style="3"/>
    <col min="2823" max="2824" width="1.875" style="3" customWidth="1"/>
    <col min="2825" max="2844" width="3.625" style="3" customWidth="1"/>
    <col min="2845" max="2845" width="2.125" style="3" customWidth="1"/>
    <col min="2846" max="2846" width="1.875" style="3" customWidth="1"/>
    <col min="2847" max="2849" width="3.625" style="3" customWidth="1"/>
    <col min="2850" max="2850" width="2.125" style="3" customWidth="1"/>
    <col min="2851" max="2851" width="1.625" style="3" customWidth="1"/>
    <col min="2852" max="2852" width="1.5" style="3" customWidth="1"/>
    <col min="2853" max="2853" width="3.125" style="3" customWidth="1"/>
    <col min="2854" max="2857" width="3.625" style="3" customWidth="1"/>
    <col min="2858" max="2858" width="1.875" style="3" customWidth="1"/>
    <col min="2859" max="2859" width="1.75" style="3" customWidth="1"/>
    <col min="2860" max="2860" width="1.875" style="3" customWidth="1"/>
    <col min="2861" max="2861" width="2" style="3" customWidth="1"/>
    <col min="2862" max="2862" width="3.625" style="3" customWidth="1"/>
    <col min="2863" max="2865" width="1.875" style="3" customWidth="1"/>
    <col min="2866" max="2866" width="2.125" style="3" customWidth="1"/>
    <col min="2867" max="2867" width="3.625" style="3" customWidth="1"/>
    <col min="2868" max="2868" width="2" style="3" customWidth="1"/>
    <col min="2869" max="2870" width="1.875" style="3" customWidth="1"/>
    <col min="2871" max="2872" width="1.625" style="3" customWidth="1"/>
    <col min="2873" max="2873" width="1.875" style="3" customWidth="1"/>
    <col min="2874" max="2886" width="3.625" style="3" customWidth="1"/>
    <col min="2887" max="2887" width="1.5" style="3" customWidth="1"/>
    <col min="2888" max="2888" width="2.375" style="3" customWidth="1"/>
    <col min="2889" max="3078" width="9" style="3"/>
    <col min="3079" max="3080" width="1.875" style="3" customWidth="1"/>
    <col min="3081" max="3100" width="3.625" style="3" customWidth="1"/>
    <col min="3101" max="3101" width="2.125" style="3" customWidth="1"/>
    <col min="3102" max="3102" width="1.875" style="3" customWidth="1"/>
    <col min="3103" max="3105" width="3.625" style="3" customWidth="1"/>
    <col min="3106" max="3106" width="2.125" style="3" customWidth="1"/>
    <col min="3107" max="3107" width="1.625" style="3" customWidth="1"/>
    <col min="3108" max="3108" width="1.5" style="3" customWidth="1"/>
    <col min="3109" max="3109" width="3.125" style="3" customWidth="1"/>
    <col min="3110" max="3113" width="3.625" style="3" customWidth="1"/>
    <col min="3114" max="3114" width="1.875" style="3" customWidth="1"/>
    <col min="3115" max="3115" width="1.75" style="3" customWidth="1"/>
    <col min="3116" max="3116" width="1.875" style="3" customWidth="1"/>
    <col min="3117" max="3117" width="2" style="3" customWidth="1"/>
    <col min="3118" max="3118" width="3.625" style="3" customWidth="1"/>
    <col min="3119" max="3121" width="1.875" style="3" customWidth="1"/>
    <col min="3122" max="3122" width="2.125" style="3" customWidth="1"/>
    <col min="3123" max="3123" width="3.625" style="3" customWidth="1"/>
    <col min="3124" max="3124" width="2" style="3" customWidth="1"/>
    <col min="3125" max="3126" width="1.875" style="3" customWidth="1"/>
    <col min="3127" max="3128" width="1.625" style="3" customWidth="1"/>
    <col min="3129" max="3129" width="1.875" style="3" customWidth="1"/>
    <col min="3130" max="3142" width="3.625" style="3" customWidth="1"/>
    <col min="3143" max="3143" width="1.5" style="3" customWidth="1"/>
    <col min="3144" max="3144" width="2.375" style="3" customWidth="1"/>
    <col min="3145" max="3334" width="9" style="3"/>
    <col min="3335" max="3336" width="1.875" style="3" customWidth="1"/>
    <col min="3337" max="3356" width="3.625" style="3" customWidth="1"/>
    <col min="3357" max="3357" width="2.125" style="3" customWidth="1"/>
    <col min="3358" max="3358" width="1.875" style="3" customWidth="1"/>
    <col min="3359" max="3361" width="3.625" style="3" customWidth="1"/>
    <col min="3362" max="3362" width="2.125" style="3" customWidth="1"/>
    <col min="3363" max="3363" width="1.625" style="3" customWidth="1"/>
    <col min="3364" max="3364" width="1.5" style="3" customWidth="1"/>
    <col min="3365" max="3365" width="3.125" style="3" customWidth="1"/>
    <col min="3366" max="3369" width="3.625" style="3" customWidth="1"/>
    <col min="3370" max="3370" width="1.875" style="3" customWidth="1"/>
    <col min="3371" max="3371" width="1.75" style="3" customWidth="1"/>
    <col min="3372" max="3372" width="1.875" style="3" customWidth="1"/>
    <col min="3373" max="3373" width="2" style="3" customWidth="1"/>
    <col min="3374" max="3374" width="3.625" style="3" customWidth="1"/>
    <col min="3375" max="3377" width="1.875" style="3" customWidth="1"/>
    <col min="3378" max="3378" width="2.125" style="3" customWidth="1"/>
    <col min="3379" max="3379" width="3.625" style="3" customWidth="1"/>
    <col min="3380" max="3380" width="2" style="3" customWidth="1"/>
    <col min="3381" max="3382" width="1.875" style="3" customWidth="1"/>
    <col min="3383" max="3384" width="1.625" style="3" customWidth="1"/>
    <col min="3385" max="3385" width="1.875" style="3" customWidth="1"/>
    <col min="3386" max="3398" width="3.625" style="3" customWidth="1"/>
    <col min="3399" max="3399" width="1.5" style="3" customWidth="1"/>
    <col min="3400" max="3400" width="2.375" style="3" customWidth="1"/>
    <col min="3401" max="3590" width="9" style="3"/>
    <col min="3591" max="3592" width="1.875" style="3" customWidth="1"/>
    <col min="3593" max="3612" width="3.625" style="3" customWidth="1"/>
    <col min="3613" max="3613" width="2.125" style="3" customWidth="1"/>
    <col min="3614" max="3614" width="1.875" style="3" customWidth="1"/>
    <col min="3615" max="3617" width="3.625" style="3" customWidth="1"/>
    <col min="3618" max="3618" width="2.125" style="3" customWidth="1"/>
    <col min="3619" max="3619" width="1.625" style="3" customWidth="1"/>
    <col min="3620" max="3620" width="1.5" style="3" customWidth="1"/>
    <col min="3621" max="3621" width="3.125" style="3" customWidth="1"/>
    <col min="3622" max="3625" width="3.625" style="3" customWidth="1"/>
    <col min="3626" max="3626" width="1.875" style="3" customWidth="1"/>
    <col min="3627" max="3627" width="1.75" style="3" customWidth="1"/>
    <col min="3628" max="3628" width="1.875" style="3" customWidth="1"/>
    <col min="3629" max="3629" width="2" style="3" customWidth="1"/>
    <col min="3630" max="3630" width="3.625" style="3" customWidth="1"/>
    <col min="3631" max="3633" width="1.875" style="3" customWidth="1"/>
    <col min="3634" max="3634" width="2.125" style="3" customWidth="1"/>
    <col min="3635" max="3635" width="3.625" style="3" customWidth="1"/>
    <col min="3636" max="3636" width="2" style="3" customWidth="1"/>
    <col min="3637" max="3638" width="1.875" style="3" customWidth="1"/>
    <col min="3639" max="3640" width="1.625" style="3" customWidth="1"/>
    <col min="3641" max="3641" width="1.875" style="3" customWidth="1"/>
    <col min="3642" max="3654" width="3.625" style="3" customWidth="1"/>
    <col min="3655" max="3655" width="1.5" style="3" customWidth="1"/>
    <col min="3656" max="3656" width="2.375" style="3" customWidth="1"/>
    <col min="3657" max="3846" width="9" style="3"/>
    <col min="3847" max="3848" width="1.875" style="3" customWidth="1"/>
    <col min="3849" max="3868" width="3.625" style="3" customWidth="1"/>
    <col min="3869" max="3869" width="2.125" style="3" customWidth="1"/>
    <col min="3870" max="3870" width="1.875" style="3" customWidth="1"/>
    <col min="3871" max="3873" width="3.625" style="3" customWidth="1"/>
    <col min="3874" max="3874" width="2.125" style="3" customWidth="1"/>
    <col min="3875" max="3875" width="1.625" style="3" customWidth="1"/>
    <col min="3876" max="3876" width="1.5" style="3" customWidth="1"/>
    <col min="3877" max="3877" width="3.125" style="3" customWidth="1"/>
    <col min="3878" max="3881" width="3.625" style="3" customWidth="1"/>
    <col min="3882" max="3882" width="1.875" style="3" customWidth="1"/>
    <col min="3883" max="3883" width="1.75" style="3" customWidth="1"/>
    <col min="3884" max="3884" width="1.875" style="3" customWidth="1"/>
    <col min="3885" max="3885" width="2" style="3" customWidth="1"/>
    <col min="3886" max="3886" width="3.625" style="3" customWidth="1"/>
    <col min="3887" max="3889" width="1.875" style="3" customWidth="1"/>
    <col min="3890" max="3890" width="2.125" style="3" customWidth="1"/>
    <col min="3891" max="3891" width="3.625" style="3" customWidth="1"/>
    <col min="3892" max="3892" width="2" style="3" customWidth="1"/>
    <col min="3893" max="3894" width="1.875" style="3" customWidth="1"/>
    <col min="3895" max="3896" width="1.625" style="3" customWidth="1"/>
    <col min="3897" max="3897" width="1.875" style="3" customWidth="1"/>
    <col min="3898" max="3910" width="3.625" style="3" customWidth="1"/>
    <col min="3911" max="3911" width="1.5" style="3" customWidth="1"/>
    <col min="3912" max="3912" width="2.375" style="3" customWidth="1"/>
    <col min="3913" max="4102" width="9" style="3"/>
    <col min="4103" max="4104" width="1.875" style="3" customWidth="1"/>
    <col min="4105" max="4124" width="3.625" style="3" customWidth="1"/>
    <col min="4125" max="4125" width="2.125" style="3" customWidth="1"/>
    <col min="4126" max="4126" width="1.875" style="3" customWidth="1"/>
    <col min="4127" max="4129" width="3.625" style="3" customWidth="1"/>
    <col min="4130" max="4130" width="2.125" style="3" customWidth="1"/>
    <col min="4131" max="4131" width="1.625" style="3" customWidth="1"/>
    <col min="4132" max="4132" width="1.5" style="3" customWidth="1"/>
    <col min="4133" max="4133" width="3.125" style="3" customWidth="1"/>
    <col min="4134" max="4137" width="3.625" style="3" customWidth="1"/>
    <col min="4138" max="4138" width="1.875" style="3" customWidth="1"/>
    <col min="4139" max="4139" width="1.75" style="3" customWidth="1"/>
    <col min="4140" max="4140" width="1.875" style="3" customWidth="1"/>
    <col min="4141" max="4141" width="2" style="3" customWidth="1"/>
    <col min="4142" max="4142" width="3.625" style="3" customWidth="1"/>
    <col min="4143" max="4145" width="1.875" style="3" customWidth="1"/>
    <col min="4146" max="4146" width="2.125" style="3" customWidth="1"/>
    <col min="4147" max="4147" width="3.625" style="3" customWidth="1"/>
    <col min="4148" max="4148" width="2" style="3" customWidth="1"/>
    <col min="4149" max="4150" width="1.875" style="3" customWidth="1"/>
    <col min="4151" max="4152" width="1.625" style="3" customWidth="1"/>
    <col min="4153" max="4153" width="1.875" style="3" customWidth="1"/>
    <col min="4154" max="4166" width="3.625" style="3" customWidth="1"/>
    <col min="4167" max="4167" width="1.5" style="3" customWidth="1"/>
    <col min="4168" max="4168" width="2.375" style="3" customWidth="1"/>
    <col min="4169" max="4358" width="9" style="3"/>
    <col min="4359" max="4360" width="1.875" style="3" customWidth="1"/>
    <col min="4361" max="4380" width="3.625" style="3" customWidth="1"/>
    <col min="4381" max="4381" width="2.125" style="3" customWidth="1"/>
    <col min="4382" max="4382" width="1.875" style="3" customWidth="1"/>
    <col min="4383" max="4385" width="3.625" style="3" customWidth="1"/>
    <col min="4386" max="4386" width="2.125" style="3" customWidth="1"/>
    <col min="4387" max="4387" width="1.625" style="3" customWidth="1"/>
    <col min="4388" max="4388" width="1.5" style="3" customWidth="1"/>
    <col min="4389" max="4389" width="3.125" style="3" customWidth="1"/>
    <col min="4390" max="4393" width="3.625" style="3" customWidth="1"/>
    <col min="4394" max="4394" width="1.875" style="3" customWidth="1"/>
    <col min="4395" max="4395" width="1.75" style="3" customWidth="1"/>
    <col min="4396" max="4396" width="1.875" style="3" customWidth="1"/>
    <col min="4397" max="4397" width="2" style="3" customWidth="1"/>
    <col min="4398" max="4398" width="3.625" style="3" customWidth="1"/>
    <col min="4399" max="4401" width="1.875" style="3" customWidth="1"/>
    <col min="4402" max="4402" width="2.125" style="3" customWidth="1"/>
    <col min="4403" max="4403" width="3.625" style="3" customWidth="1"/>
    <col min="4404" max="4404" width="2" style="3" customWidth="1"/>
    <col min="4405" max="4406" width="1.875" style="3" customWidth="1"/>
    <col min="4407" max="4408" width="1.625" style="3" customWidth="1"/>
    <col min="4409" max="4409" width="1.875" style="3" customWidth="1"/>
    <col min="4410" max="4422" width="3.625" style="3" customWidth="1"/>
    <col min="4423" max="4423" width="1.5" style="3" customWidth="1"/>
    <col min="4424" max="4424" width="2.375" style="3" customWidth="1"/>
    <col min="4425" max="4614" width="9" style="3"/>
    <col min="4615" max="4616" width="1.875" style="3" customWidth="1"/>
    <col min="4617" max="4636" width="3.625" style="3" customWidth="1"/>
    <col min="4637" max="4637" width="2.125" style="3" customWidth="1"/>
    <col min="4638" max="4638" width="1.875" style="3" customWidth="1"/>
    <col min="4639" max="4641" width="3.625" style="3" customWidth="1"/>
    <col min="4642" max="4642" width="2.125" style="3" customWidth="1"/>
    <col min="4643" max="4643" width="1.625" style="3" customWidth="1"/>
    <col min="4644" max="4644" width="1.5" style="3" customWidth="1"/>
    <col min="4645" max="4645" width="3.125" style="3" customWidth="1"/>
    <col min="4646" max="4649" width="3.625" style="3" customWidth="1"/>
    <col min="4650" max="4650" width="1.875" style="3" customWidth="1"/>
    <col min="4651" max="4651" width="1.75" style="3" customWidth="1"/>
    <col min="4652" max="4652" width="1.875" style="3" customWidth="1"/>
    <col min="4653" max="4653" width="2" style="3" customWidth="1"/>
    <col min="4654" max="4654" width="3.625" style="3" customWidth="1"/>
    <col min="4655" max="4657" width="1.875" style="3" customWidth="1"/>
    <col min="4658" max="4658" width="2.125" style="3" customWidth="1"/>
    <col min="4659" max="4659" width="3.625" style="3" customWidth="1"/>
    <col min="4660" max="4660" width="2" style="3" customWidth="1"/>
    <col min="4661" max="4662" width="1.875" style="3" customWidth="1"/>
    <col min="4663" max="4664" width="1.625" style="3" customWidth="1"/>
    <col min="4665" max="4665" width="1.875" style="3" customWidth="1"/>
    <col min="4666" max="4678" width="3.625" style="3" customWidth="1"/>
    <col min="4679" max="4679" width="1.5" style="3" customWidth="1"/>
    <col min="4680" max="4680" width="2.375" style="3" customWidth="1"/>
    <col min="4681" max="4870" width="9" style="3"/>
    <col min="4871" max="4872" width="1.875" style="3" customWidth="1"/>
    <col min="4873" max="4892" width="3.625" style="3" customWidth="1"/>
    <col min="4893" max="4893" width="2.125" style="3" customWidth="1"/>
    <col min="4894" max="4894" width="1.875" style="3" customWidth="1"/>
    <col min="4895" max="4897" width="3.625" style="3" customWidth="1"/>
    <col min="4898" max="4898" width="2.125" style="3" customWidth="1"/>
    <col min="4899" max="4899" width="1.625" style="3" customWidth="1"/>
    <col min="4900" max="4900" width="1.5" style="3" customWidth="1"/>
    <col min="4901" max="4901" width="3.125" style="3" customWidth="1"/>
    <col min="4902" max="4905" width="3.625" style="3" customWidth="1"/>
    <col min="4906" max="4906" width="1.875" style="3" customWidth="1"/>
    <col min="4907" max="4907" width="1.75" style="3" customWidth="1"/>
    <col min="4908" max="4908" width="1.875" style="3" customWidth="1"/>
    <col min="4909" max="4909" width="2" style="3" customWidth="1"/>
    <col min="4910" max="4910" width="3.625" style="3" customWidth="1"/>
    <col min="4911" max="4913" width="1.875" style="3" customWidth="1"/>
    <col min="4914" max="4914" width="2.125" style="3" customWidth="1"/>
    <col min="4915" max="4915" width="3.625" style="3" customWidth="1"/>
    <col min="4916" max="4916" width="2" style="3" customWidth="1"/>
    <col min="4917" max="4918" width="1.875" style="3" customWidth="1"/>
    <col min="4919" max="4920" width="1.625" style="3" customWidth="1"/>
    <col min="4921" max="4921" width="1.875" style="3" customWidth="1"/>
    <col min="4922" max="4934" width="3.625" style="3" customWidth="1"/>
    <col min="4935" max="4935" width="1.5" style="3" customWidth="1"/>
    <col min="4936" max="4936" width="2.375" style="3" customWidth="1"/>
    <col min="4937" max="5126" width="9" style="3"/>
    <col min="5127" max="5128" width="1.875" style="3" customWidth="1"/>
    <col min="5129" max="5148" width="3.625" style="3" customWidth="1"/>
    <col min="5149" max="5149" width="2.125" style="3" customWidth="1"/>
    <col min="5150" max="5150" width="1.875" style="3" customWidth="1"/>
    <col min="5151" max="5153" width="3.625" style="3" customWidth="1"/>
    <col min="5154" max="5154" width="2.125" style="3" customWidth="1"/>
    <col min="5155" max="5155" width="1.625" style="3" customWidth="1"/>
    <col min="5156" max="5156" width="1.5" style="3" customWidth="1"/>
    <col min="5157" max="5157" width="3.125" style="3" customWidth="1"/>
    <col min="5158" max="5161" width="3.625" style="3" customWidth="1"/>
    <col min="5162" max="5162" width="1.875" style="3" customWidth="1"/>
    <col min="5163" max="5163" width="1.75" style="3" customWidth="1"/>
    <col min="5164" max="5164" width="1.875" style="3" customWidth="1"/>
    <col min="5165" max="5165" width="2" style="3" customWidth="1"/>
    <col min="5166" max="5166" width="3.625" style="3" customWidth="1"/>
    <col min="5167" max="5169" width="1.875" style="3" customWidth="1"/>
    <col min="5170" max="5170" width="2.125" style="3" customWidth="1"/>
    <col min="5171" max="5171" width="3.625" style="3" customWidth="1"/>
    <col min="5172" max="5172" width="2" style="3" customWidth="1"/>
    <col min="5173" max="5174" width="1.875" style="3" customWidth="1"/>
    <col min="5175" max="5176" width="1.625" style="3" customWidth="1"/>
    <col min="5177" max="5177" width="1.875" style="3" customWidth="1"/>
    <col min="5178" max="5190" width="3.625" style="3" customWidth="1"/>
    <col min="5191" max="5191" width="1.5" style="3" customWidth="1"/>
    <col min="5192" max="5192" width="2.375" style="3" customWidth="1"/>
    <col min="5193" max="5382" width="9" style="3"/>
    <col min="5383" max="5384" width="1.875" style="3" customWidth="1"/>
    <col min="5385" max="5404" width="3.625" style="3" customWidth="1"/>
    <col min="5405" max="5405" width="2.125" style="3" customWidth="1"/>
    <col min="5406" max="5406" width="1.875" style="3" customWidth="1"/>
    <col min="5407" max="5409" width="3.625" style="3" customWidth="1"/>
    <col min="5410" max="5410" width="2.125" style="3" customWidth="1"/>
    <col min="5411" max="5411" width="1.625" style="3" customWidth="1"/>
    <col min="5412" max="5412" width="1.5" style="3" customWidth="1"/>
    <col min="5413" max="5413" width="3.125" style="3" customWidth="1"/>
    <col min="5414" max="5417" width="3.625" style="3" customWidth="1"/>
    <col min="5418" max="5418" width="1.875" style="3" customWidth="1"/>
    <col min="5419" max="5419" width="1.75" style="3" customWidth="1"/>
    <col min="5420" max="5420" width="1.875" style="3" customWidth="1"/>
    <col min="5421" max="5421" width="2" style="3" customWidth="1"/>
    <col min="5422" max="5422" width="3.625" style="3" customWidth="1"/>
    <col min="5423" max="5425" width="1.875" style="3" customWidth="1"/>
    <col min="5426" max="5426" width="2.125" style="3" customWidth="1"/>
    <col min="5427" max="5427" width="3.625" style="3" customWidth="1"/>
    <col min="5428" max="5428" width="2" style="3" customWidth="1"/>
    <col min="5429" max="5430" width="1.875" style="3" customWidth="1"/>
    <col min="5431" max="5432" width="1.625" style="3" customWidth="1"/>
    <col min="5433" max="5433" width="1.875" style="3" customWidth="1"/>
    <col min="5434" max="5446" width="3.625" style="3" customWidth="1"/>
    <col min="5447" max="5447" width="1.5" style="3" customWidth="1"/>
    <col min="5448" max="5448" width="2.375" style="3" customWidth="1"/>
    <col min="5449" max="5638" width="9" style="3"/>
    <col min="5639" max="5640" width="1.875" style="3" customWidth="1"/>
    <col min="5641" max="5660" width="3.625" style="3" customWidth="1"/>
    <col min="5661" max="5661" width="2.125" style="3" customWidth="1"/>
    <col min="5662" max="5662" width="1.875" style="3" customWidth="1"/>
    <col min="5663" max="5665" width="3.625" style="3" customWidth="1"/>
    <col min="5666" max="5666" width="2.125" style="3" customWidth="1"/>
    <col min="5667" max="5667" width="1.625" style="3" customWidth="1"/>
    <col min="5668" max="5668" width="1.5" style="3" customWidth="1"/>
    <col min="5669" max="5669" width="3.125" style="3" customWidth="1"/>
    <col min="5670" max="5673" width="3.625" style="3" customWidth="1"/>
    <col min="5674" max="5674" width="1.875" style="3" customWidth="1"/>
    <col min="5675" max="5675" width="1.75" style="3" customWidth="1"/>
    <col min="5676" max="5676" width="1.875" style="3" customWidth="1"/>
    <col min="5677" max="5677" width="2" style="3" customWidth="1"/>
    <col min="5678" max="5678" width="3.625" style="3" customWidth="1"/>
    <col min="5679" max="5681" width="1.875" style="3" customWidth="1"/>
    <col min="5682" max="5682" width="2.125" style="3" customWidth="1"/>
    <col min="5683" max="5683" width="3.625" style="3" customWidth="1"/>
    <col min="5684" max="5684" width="2" style="3" customWidth="1"/>
    <col min="5685" max="5686" width="1.875" style="3" customWidth="1"/>
    <col min="5687" max="5688" width="1.625" style="3" customWidth="1"/>
    <col min="5689" max="5689" width="1.875" style="3" customWidth="1"/>
    <col min="5690" max="5702" width="3.625" style="3" customWidth="1"/>
    <col min="5703" max="5703" width="1.5" style="3" customWidth="1"/>
    <col min="5704" max="5704" width="2.375" style="3" customWidth="1"/>
    <col min="5705" max="5894" width="9" style="3"/>
    <col min="5895" max="5896" width="1.875" style="3" customWidth="1"/>
    <col min="5897" max="5916" width="3.625" style="3" customWidth="1"/>
    <col min="5917" max="5917" width="2.125" style="3" customWidth="1"/>
    <col min="5918" max="5918" width="1.875" style="3" customWidth="1"/>
    <col min="5919" max="5921" width="3.625" style="3" customWidth="1"/>
    <col min="5922" max="5922" width="2.125" style="3" customWidth="1"/>
    <col min="5923" max="5923" width="1.625" style="3" customWidth="1"/>
    <col min="5924" max="5924" width="1.5" style="3" customWidth="1"/>
    <col min="5925" max="5925" width="3.125" style="3" customWidth="1"/>
    <col min="5926" max="5929" width="3.625" style="3" customWidth="1"/>
    <col min="5930" max="5930" width="1.875" style="3" customWidth="1"/>
    <col min="5931" max="5931" width="1.75" style="3" customWidth="1"/>
    <col min="5932" max="5932" width="1.875" style="3" customWidth="1"/>
    <col min="5933" max="5933" width="2" style="3" customWidth="1"/>
    <col min="5934" max="5934" width="3.625" style="3" customWidth="1"/>
    <col min="5935" max="5937" width="1.875" style="3" customWidth="1"/>
    <col min="5938" max="5938" width="2.125" style="3" customWidth="1"/>
    <col min="5939" max="5939" width="3.625" style="3" customWidth="1"/>
    <col min="5940" max="5940" width="2" style="3" customWidth="1"/>
    <col min="5941" max="5942" width="1.875" style="3" customWidth="1"/>
    <col min="5943" max="5944" width="1.625" style="3" customWidth="1"/>
    <col min="5945" max="5945" width="1.875" style="3" customWidth="1"/>
    <col min="5946" max="5958" width="3.625" style="3" customWidth="1"/>
    <col min="5959" max="5959" width="1.5" style="3" customWidth="1"/>
    <col min="5960" max="5960" width="2.375" style="3" customWidth="1"/>
    <col min="5961" max="6150" width="9" style="3"/>
    <col min="6151" max="6152" width="1.875" style="3" customWidth="1"/>
    <col min="6153" max="6172" width="3.625" style="3" customWidth="1"/>
    <col min="6173" max="6173" width="2.125" style="3" customWidth="1"/>
    <col min="6174" max="6174" width="1.875" style="3" customWidth="1"/>
    <col min="6175" max="6177" width="3.625" style="3" customWidth="1"/>
    <col min="6178" max="6178" width="2.125" style="3" customWidth="1"/>
    <col min="6179" max="6179" width="1.625" style="3" customWidth="1"/>
    <col min="6180" max="6180" width="1.5" style="3" customWidth="1"/>
    <col min="6181" max="6181" width="3.125" style="3" customWidth="1"/>
    <col min="6182" max="6185" width="3.625" style="3" customWidth="1"/>
    <col min="6186" max="6186" width="1.875" style="3" customWidth="1"/>
    <col min="6187" max="6187" width="1.75" style="3" customWidth="1"/>
    <col min="6188" max="6188" width="1.875" style="3" customWidth="1"/>
    <col min="6189" max="6189" width="2" style="3" customWidth="1"/>
    <col min="6190" max="6190" width="3.625" style="3" customWidth="1"/>
    <col min="6191" max="6193" width="1.875" style="3" customWidth="1"/>
    <col min="6194" max="6194" width="2.125" style="3" customWidth="1"/>
    <col min="6195" max="6195" width="3.625" style="3" customWidth="1"/>
    <col min="6196" max="6196" width="2" style="3" customWidth="1"/>
    <col min="6197" max="6198" width="1.875" style="3" customWidth="1"/>
    <col min="6199" max="6200" width="1.625" style="3" customWidth="1"/>
    <col min="6201" max="6201" width="1.875" style="3" customWidth="1"/>
    <col min="6202" max="6214" width="3.625" style="3" customWidth="1"/>
    <col min="6215" max="6215" width="1.5" style="3" customWidth="1"/>
    <col min="6216" max="6216" width="2.375" style="3" customWidth="1"/>
    <col min="6217" max="6406" width="9" style="3"/>
    <col min="6407" max="6408" width="1.875" style="3" customWidth="1"/>
    <col min="6409" max="6428" width="3.625" style="3" customWidth="1"/>
    <col min="6429" max="6429" width="2.125" style="3" customWidth="1"/>
    <col min="6430" max="6430" width="1.875" style="3" customWidth="1"/>
    <col min="6431" max="6433" width="3.625" style="3" customWidth="1"/>
    <col min="6434" max="6434" width="2.125" style="3" customWidth="1"/>
    <col min="6435" max="6435" width="1.625" style="3" customWidth="1"/>
    <col min="6436" max="6436" width="1.5" style="3" customWidth="1"/>
    <col min="6437" max="6437" width="3.125" style="3" customWidth="1"/>
    <col min="6438" max="6441" width="3.625" style="3" customWidth="1"/>
    <col min="6442" max="6442" width="1.875" style="3" customWidth="1"/>
    <col min="6443" max="6443" width="1.75" style="3" customWidth="1"/>
    <col min="6444" max="6444" width="1.875" style="3" customWidth="1"/>
    <col min="6445" max="6445" width="2" style="3" customWidth="1"/>
    <col min="6446" max="6446" width="3.625" style="3" customWidth="1"/>
    <col min="6447" max="6449" width="1.875" style="3" customWidth="1"/>
    <col min="6450" max="6450" width="2.125" style="3" customWidth="1"/>
    <col min="6451" max="6451" width="3.625" style="3" customWidth="1"/>
    <col min="6452" max="6452" width="2" style="3" customWidth="1"/>
    <col min="6453" max="6454" width="1.875" style="3" customWidth="1"/>
    <col min="6455" max="6456" width="1.625" style="3" customWidth="1"/>
    <col min="6457" max="6457" width="1.875" style="3" customWidth="1"/>
    <col min="6458" max="6470" width="3.625" style="3" customWidth="1"/>
    <col min="6471" max="6471" width="1.5" style="3" customWidth="1"/>
    <col min="6472" max="6472" width="2.375" style="3" customWidth="1"/>
    <col min="6473" max="6662" width="9" style="3"/>
    <col min="6663" max="6664" width="1.875" style="3" customWidth="1"/>
    <col min="6665" max="6684" width="3.625" style="3" customWidth="1"/>
    <col min="6685" max="6685" width="2.125" style="3" customWidth="1"/>
    <col min="6686" max="6686" width="1.875" style="3" customWidth="1"/>
    <col min="6687" max="6689" width="3.625" style="3" customWidth="1"/>
    <col min="6690" max="6690" width="2.125" style="3" customWidth="1"/>
    <col min="6691" max="6691" width="1.625" style="3" customWidth="1"/>
    <col min="6692" max="6692" width="1.5" style="3" customWidth="1"/>
    <col min="6693" max="6693" width="3.125" style="3" customWidth="1"/>
    <col min="6694" max="6697" width="3.625" style="3" customWidth="1"/>
    <col min="6698" max="6698" width="1.875" style="3" customWidth="1"/>
    <col min="6699" max="6699" width="1.75" style="3" customWidth="1"/>
    <col min="6700" max="6700" width="1.875" style="3" customWidth="1"/>
    <col min="6701" max="6701" width="2" style="3" customWidth="1"/>
    <col min="6702" max="6702" width="3.625" style="3" customWidth="1"/>
    <col min="6703" max="6705" width="1.875" style="3" customWidth="1"/>
    <col min="6706" max="6706" width="2.125" style="3" customWidth="1"/>
    <col min="6707" max="6707" width="3.625" style="3" customWidth="1"/>
    <col min="6708" max="6708" width="2" style="3" customWidth="1"/>
    <col min="6709" max="6710" width="1.875" style="3" customWidth="1"/>
    <col min="6711" max="6712" width="1.625" style="3" customWidth="1"/>
    <col min="6713" max="6713" width="1.875" style="3" customWidth="1"/>
    <col min="6714" max="6726" width="3.625" style="3" customWidth="1"/>
    <col min="6727" max="6727" width="1.5" style="3" customWidth="1"/>
    <col min="6728" max="6728" width="2.375" style="3" customWidth="1"/>
    <col min="6729" max="6918" width="9" style="3"/>
    <col min="6919" max="6920" width="1.875" style="3" customWidth="1"/>
    <col min="6921" max="6940" width="3.625" style="3" customWidth="1"/>
    <col min="6941" max="6941" width="2.125" style="3" customWidth="1"/>
    <col min="6942" max="6942" width="1.875" style="3" customWidth="1"/>
    <col min="6943" max="6945" width="3.625" style="3" customWidth="1"/>
    <col min="6946" max="6946" width="2.125" style="3" customWidth="1"/>
    <col min="6947" max="6947" width="1.625" style="3" customWidth="1"/>
    <col min="6948" max="6948" width="1.5" style="3" customWidth="1"/>
    <col min="6949" max="6949" width="3.125" style="3" customWidth="1"/>
    <col min="6950" max="6953" width="3.625" style="3" customWidth="1"/>
    <col min="6954" max="6954" width="1.875" style="3" customWidth="1"/>
    <col min="6955" max="6955" width="1.75" style="3" customWidth="1"/>
    <col min="6956" max="6956" width="1.875" style="3" customWidth="1"/>
    <col min="6957" max="6957" width="2" style="3" customWidth="1"/>
    <col min="6958" max="6958" width="3.625" style="3" customWidth="1"/>
    <col min="6959" max="6961" width="1.875" style="3" customWidth="1"/>
    <col min="6962" max="6962" width="2.125" style="3" customWidth="1"/>
    <col min="6963" max="6963" width="3.625" style="3" customWidth="1"/>
    <col min="6964" max="6964" width="2" style="3" customWidth="1"/>
    <col min="6965" max="6966" width="1.875" style="3" customWidth="1"/>
    <col min="6967" max="6968" width="1.625" style="3" customWidth="1"/>
    <col min="6969" max="6969" width="1.875" style="3" customWidth="1"/>
    <col min="6970" max="6982" width="3.625" style="3" customWidth="1"/>
    <col min="6983" max="6983" width="1.5" style="3" customWidth="1"/>
    <col min="6984" max="6984" width="2.375" style="3" customWidth="1"/>
    <col min="6985" max="7174" width="9" style="3"/>
    <col min="7175" max="7176" width="1.875" style="3" customWidth="1"/>
    <col min="7177" max="7196" width="3.625" style="3" customWidth="1"/>
    <col min="7197" max="7197" width="2.125" style="3" customWidth="1"/>
    <col min="7198" max="7198" width="1.875" style="3" customWidth="1"/>
    <col min="7199" max="7201" width="3.625" style="3" customWidth="1"/>
    <col min="7202" max="7202" width="2.125" style="3" customWidth="1"/>
    <col min="7203" max="7203" width="1.625" style="3" customWidth="1"/>
    <col min="7204" max="7204" width="1.5" style="3" customWidth="1"/>
    <col min="7205" max="7205" width="3.125" style="3" customWidth="1"/>
    <col min="7206" max="7209" width="3.625" style="3" customWidth="1"/>
    <col min="7210" max="7210" width="1.875" style="3" customWidth="1"/>
    <col min="7211" max="7211" width="1.75" style="3" customWidth="1"/>
    <col min="7212" max="7212" width="1.875" style="3" customWidth="1"/>
    <col min="7213" max="7213" width="2" style="3" customWidth="1"/>
    <col min="7214" max="7214" width="3.625" style="3" customWidth="1"/>
    <col min="7215" max="7217" width="1.875" style="3" customWidth="1"/>
    <col min="7218" max="7218" width="2.125" style="3" customWidth="1"/>
    <col min="7219" max="7219" width="3.625" style="3" customWidth="1"/>
    <col min="7220" max="7220" width="2" style="3" customWidth="1"/>
    <col min="7221" max="7222" width="1.875" style="3" customWidth="1"/>
    <col min="7223" max="7224" width="1.625" style="3" customWidth="1"/>
    <col min="7225" max="7225" width="1.875" style="3" customWidth="1"/>
    <col min="7226" max="7238" width="3.625" style="3" customWidth="1"/>
    <col min="7239" max="7239" width="1.5" style="3" customWidth="1"/>
    <col min="7240" max="7240" width="2.375" style="3" customWidth="1"/>
    <col min="7241" max="7430" width="9" style="3"/>
    <col min="7431" max="7432" width="1.875" style="3" customWidth="1"/>
    <col min="7433" max="7452" width="3.625" style="3" customWidth="1"/>
    <col min="7453" max="7453" width="2.125" style="3" customWidth="1"/>
    <col min="7454" max="7454" width="1.875" style="3" customWidth="1"/>
    <col min="7455" max="7457" width="3.625" style="3" customWidth="1"/>
    <col min="7458" max="7458" width="2.125" style="3" customWidth="1"/>
    <col min="7459" max="7459" width="1.625" style="3" customWidth="1"/>
    <col min="7460" max="7460" width="1.5" style="3" customWidth="1"/>
    <col min="7461" max="7461" width="3.125" style="3" customWidth="1"/>
    <col min="7462" max="7465" width="3.625" style="3" customWidth="1"/>
    <col min="7466" max="7466" width="1.875" style="3" customWidth="1"/>
    <col min="7467" max="7467" width="1.75" style="3" customWidth="1"/>
    <col min="7468" max="7468" width="1.875" style="3" customWidth="1"/>
    <col min="7469" max="7469" width="2" style="3" customWidth="1"/>
    <col min="7470" max="7470" width="3.625" style="3" customWidth="1"/>
    <col min="7471" max="7473" width="1.875" style="3" customWidth="1"/>
    <col min="7474" max="7474" width="2.125" style="3" customWidth="1"/>
    <col min="7475" max="7475" width="3.625" style="3" customWidth="1"/>
    <col min="7476" max="7476" width="2" style="3" customWidth="1"/>
    <col min="7477" max="7478" width="1.875" style="3" customWidth="1"/>
    <col min="7479" max="7480" width="1.625" style="3" customWidth="1"/>
    <col min="7481" max="7481" width="1.875" style="3" customWidth="1"/>
    <col min="7482" max="7494" width="3.625" style="3" customWidth="1"/>
    <col min="7495" max="7495" width="1.5" style="3" customWidth="1"/>
    <col min="7496" max="7496" width="2.375" style="3" customWidth="1"/>
    <col min="7497" max="7686" width="9" style="3"/>
    <col min="7687" max="7688" width="1.875" style="3" customWidth="1"/>
    <col min="7689" max="7708" width="3.625" style="3" customWidth="1"/>
    <col min="7709" max="7709" width="2.125" style="3" customWidth="1"/>
    <col min="7710" max="7710" width="1.875" style="3" customWidth="1"/>
    <col min="7711" max="7713" width="3.625" style="3" customWidth="1"/>
    <col min="7714" max="7714" width="2.125" style="3" customWidth="1"/>
    <col min="7715" max="7715" width="1.625" style="3" customWidth="1"/>
    <col min="7716" max="7716" width="1.5" style="3" customWidth="1"/>
    <col min="7717" max="7717" width="3.125" style="3" customWidth="1"/>
    <col min="7718" max="7721" width="3.625" style="3" customWidth="1"/>
    <col min="7722" max="7722" width="1.875" style="3" customWidth="1"/>
    <col min="7723" max="7723" width="1.75" style="3" customWidth="1"/>
    <col min="7724" max="7724" width="1.875" style="3" customWidth="1"/>
    <col min="7725" max="7725" width="2" style="3" customWidth="1"/>
    <col min="7726" max="7726" width="3.625" style="3" customWidth="1"/>
    <col min="7727" max="7729" width="1.875" style="3" customWidth="1"/>
    <col min="7730" max="7730" width="2.125" style="3" customWidth="1"/>
    <col min="7731" max="7731" width="3.625" style="3" customWidth="1"/>
    <col min="7732" max="7732" width="2" style="3" customWidth="1"/>
    <col min="7733" max="7734" width="1.875" style="3" customWidth="1"/>
    <col min="7735" max="7736" width="1.625" style="3" customWidth="1"/>
    <col min="7737" max="7737" width="1.875" style="3" customWidth="1"/>
    <col min="7738" max="7750" width="3.625" style="3" customWidth="1"/>
    <col min="7751" max="7751" width="1.5" style="3" customWidth="1"/>
    <col min="7752" max="7752" width="2.375" style="3" customWidth="1"/>
    <col min="7753" max="7942" width="9" style="3"/>
    <col min="7943" max="7944" width="1.875" style="3" customWidth="1"/>
    <col min="7945" max="7964" width="3.625" style="3" customWidth="1"/>
    <col min="7965" max="7965" width="2.125" style="3" customWidth="1"/>
    <col min="7966" max="7966" width="1.875" style="3" customWidth="1"/>
    <col min="7967" max="7969" width="3.625" style="3" customWidth="1"/>
    <col min="7970" max="7970" width="2.125" style="3" customWidth="1"/>
    <col min="7971" max="7971" width="1.625" style="3" customWidth="1"/>
    <col min="7972" max="7972" width="1.5" style="3" customWidth="1"/>
    <col min="7973" max="7973" width="3.125" style="3" customWidth="1"/>
    <col min="7974" max="7977" width="3.625" style="3" customWidth="1"/>
    <col min="7978" max="7978" width="1.875" style="3" customWidth="1"/>
    <col min="7979" max="7979" width="1.75" style="3" customWidth="1"/>
    <col min="7980" max="7980" width="1.875" style="3" customWidth="1"/>
    <col min="7981" max="7981" width="2" style="3" customWidth="1"/>
    <col min="7982" max="7982" width="3.625" style="3" customWidth="1"/>
    <col min="7983" max="7985" width="1.875" style="3" customWidth="1"/>
    <col min="7986" max="7986" width="2.125" style="3" customWidth="1"/>
    <col min="7987" max="7987" width="3.625" style="3" customWidth="1"/>
    <col min="7988" max="7988" width="2" style="3" customWidth="1"/>
    <col min="7989" max="7990" width="1.875" style="3" customWidth="1"/>
    <col min="7991" max="7992" width="1.625" style="3" customWidth="1"/>
    <col min="7993" max="7993" width="1.875" style="3" customWidth="1"/>
    <col min="7994" max="8006" width="3.625" style="3" customWidth="1"/>
    <col min="8007" max="8007" width="1.5" style="3" customWidth="1"/>
    <col min="8008" max="8008" width="2.375" style="3" customWidth="1"/>
    <col min="8009" max="8198" width="9" style="3"/>
    <col min="8199" max="8200" width="1.875" style="3" customWidth="1"/>
    <col min="8201" max="8220" width="3.625" style="3" customWidth="1"/>
    <col min="8221" max="8221" width="2.125" style="3" customWidth="1"/>
    <col min="8222" max="8222" width="1.875" style="3" customWidth="1"/>
    <col min="8223" max="8225" width="3.625" style="3" customWidth="1"/>
    <col min="8226" max="8226" width="2.125" style="3" customWidth="1"/>
    <col min="8227" max="8227" width="1.625" style="3" customWidth="1"/>
    <col min="8228" max="8228" width="1.5" style="3" customWidth="1"/>
    <col min="8229" max="8229" width="3.125" style="3" customWidth="1"/>
    <col min="8230" max="8233" width="3.625" style="3" customWidth="1"/>
    <col min="8234" max="8234" width="1.875" style="3" customWidth="1"/>
    <col min="8235" max="8235" width="1.75" style="3" customWidth="1"/>
    <col min="8236" max="8236" width="1.875" style="3" customWidth="1"/>
    <col min="8237" max="8237" width="2" style="3" customWidth="1"/>
    <col min="8238" max="8238" width="3.625" style="3" customWidth="1"/>
    <col min="8239" max="8241" width="1.875" style="3" customWidth="1"/>
    <col min="8242" max="8242" width="2.125" style="3" customWidth="1"/>
    <col min="8243" max="8243" width="3.625" style="3" customWidth="1"/>
    <col min="8244" max="8244" width="2" style="3" customWidth="1"/>
    <col min="8245" max="8246" width="1.875" style="3" customWidth="1"/>
    <col min="8247" max="8248" width="1.625" style="3" customWidth="1"/>
    <col min="8249" max="8249" width="1.875" style="3" customWidth="1"/>
    <col min="8250" max="8262" width="3.625" style="3" customWidth="1"/>
    <col min="8263" max="8263" width="1.5" style="3" customWidth="1"/>
    <col min="8264" max="8264" width="2.375" style="3" customWidth="1"/>
    <col min="8265" max="8454" width="9" style="3"/>
    <col min="8455" max="8456" width="1.875" style="3" customWidth="1"/>
    <col min="8457" max="8476" width="3.625" style="3" customWidth="1"/>
    <col min="8477" max="8477" width="2.125" style="3" customWidth="1"/>
    <col min="8478" max="8478" width="1.875" style="3" customWidth="1"/>
    <col min="8479" max="8481" width="3.625" style="3" customWidth="1"/>
    <col min="8482" max="8482" width="2.125" style="3" customWidth="1"/>
    <col min="8483" max="8483" width="1.625" style="3" customWidth="1"/>
    <col min="8484" max="8484" width="1.5" style="3" customWidth="1"/>
    <col min="8485" max="8485" width="3.125" style="3" customWidth="1"/>
    <col min="8486" max="8489" width="3.625" style="3" customWidth="1"/>
    <col min="8490" max="8490" width="1.875" style="3" customWidth="1"/>
    <col min="8491" max="8491" width="1.75" style="3" customWidth="1"/>
    <col min="8492" max="8492" width="1.875" style="3" customWidth="1"/>
    <col min="8493" max="8493" width="2" style="3" customWidth="1"/>
    <col min="8494" max="8494" width="3.625" style="3" customWidth="1"/>
    <col min="8495" max="8497" width="1.875" style="3" customWidth="1"/>
    <col min="8498" max="8498" width="2.125" style="3" customWidth="1"/>
    <col min="8499" max="8499" width="3.625" style="3" customWidth="1"/>
    <col min="8500" max="8500" width="2" style="3" customWidth="1"/>
    <col min="8501" max="8502" width="1.875" style="3" customWidth="1"/>
    <col min="8503" max="8504" width="1.625" style="3" customWidth="1"/>
    <col min="8505" max="8505" width="1.875" style="3" customWidth="1"/>
    <col min="8506" max="8518" width="3.625" style="3" customWidth="1"/>
    <col min="8519" max="8519" width="1.5" style="3" customWidth="1"/>
    <col min="8520" max="8520" width="2.375" style="3" customWidth="1"/>
    <col min="8521" max="8710" width="9" style="3"/>
    <col min="8711" max="8712" width="1.875" style="3" customWidth="1"/>
    <col min="8713" max="8732" width="3.625" style="3" customWidth="1"/>
    <col min="8733" max="8733" width="2.125" style="3" customWidth="1"/>
    <col min="8734" max="8734" width="1.875" style="3" customWidth="1"/>
    <col min="8735" max="8737" width="3.625" style="3" customWidth="1"/>
    <col min="8738" max="8738" width="2.125" style="3" customWidth="1"/>
    <col min="8739" max="8739" width="1.625" style="3" customWidth="1"/>
    <col min="8740" max="8740" width="1.5" style="3" customWidth="1"/>
    <col min="8741" max="8741" width="3.125" style="3" customWidth="1"/>
    <col min="8742" max="8745" width="3.625" style="3" customWidth="1"/>
    <col min="8746" max="8746" width="1.875" style="3" customWidth="1"/>
    <col min="8747" max="8747" width="1.75" style="3" customWidth="1"/>
    <col min="8748" max="8748" width="1.875" style="3" customWidth="1"/>
    <col min="8749" max="8749" width="2" style="3" customWidth="1"/>
    <col min="8750" max="8750" width="3.625" style="3" customWidth="1"/>
    <col min="8751" max="8753" width="1.875" style="3" customWidth="1"/>
    <col min="8754" max="8754" width="2.125" style="3" customWidth="1"/>
    <col min="8755" max="8755" width="3.625" style="3" customWidth="1"/>
    <col min="8756" max="8756" width="2" style="3" customWidth="1"/>
    <col min="8757" max="8758" width="1.875" style="3" customWidth="1"/>
    <col min="8759" max="8760" width="1.625" style="3" customWidth="1"/>
    <col min="8761" max="8761" width="1.875" style="3" customWidth="1"/>
    <col min="8762" max="8774" width="3.625" style="3" customWidth="1"/>
    <col min="8775" max="8775" width="1.5" style="3" customWidth="1"/>
    <col min="8776" max="8776" width="2.375" style="3" customWidth="1"/>
    <col min="8777" max="8966" width="9" style="3"/>
    <col min="8967" max="8968" width="1.875" style="3" customWidth="1"/>
    <col min="8969" max="8988" width="3.625" style="3" customWidth="1"/>
    <col min="8989" max="8989" width="2.125" style="3" customWidth="1"/>
    <col min="8990" max="8990" width="1.875" style="3" customWidth="1"/>
    <col min="8991" max="8993" width="3.625" style="3" customWidth="1"/>
    <col min="8994" max="8994" width="2.125" style="3" customWidth="1"/>
    <col min="8995" max="8995" width="1.625" style="3" customWidth="1"/>
    <col min="8996" max="8996" width="1.5" style="3" customWidth="1"/>
    <col min="8997" max="8997" width="3.125" style="3" customWidth="1"/>
    <col min="8998" max="9001" width="3.625" style="3" customWidth="1"/>
    <col min="9002" max="9002" width="1.875" style="3" customWidth="1"/>
    <col min="9003" max="9003" width="1.75" style="3" customWidth="1"/>
    <col min="9004" max="9004" width="1.875" style="3" customWidth="1"/>
    <col min="9005" max="9005" width="2" style="3" customWidth="1"/>
    <col min="9006" max="9006" width="3.625" style="3" customWidth="1"/>
    <col min="9007" max="9009" width="1.875" style="3" customWidth="1"/>
    <col min="9010" max="9010" width="2.125" style="3" customWidth="1"/>
    <col min="9011" max="9011" width="3.625" style="3" customWidth="1"/>
    <col min="9012" max="9012" width="2" style="3" customWidth="1"/>
    <col min="9013" max="9014" width="1.875" style="3" customWidth="1"/>
    <col min="9015" max="9016" width="1.625" style="3" customWidth="1"/>
    <col min="9017" max="9017" width="1.875" style="3" customWidth="1"/>
    <col min="9018" max="9030" width="3.625" style="3" customWidth="1"/>
    <col min="9031" max="9031" width="1.5" style="3" customWidth="1"/>
    <col min="9032" max="9032" width="2.375" style="3" customWidth="1"/>
    <col min="9033" max="9222" width="9" style="3"/>
    <col min="9223" max="9224" width="1.875" style="3" customWidth="1"/>
    <col min="9225" max="9244" width="3.625" style="3" customWidth="1"/>
    <col min="9245" max="9245" width="2.125" style="3" customWidth="1"/>
    <col min="9246" max="9246" width="1.875" style="3" customWidth="1"/>
    <col min="9247" max="9249" width="3.625" style="3" customWidth="1"/>
    <col min="9250" max="9250" width="2.125" style="3" customWidth="1"/>
    <col min="9251" max="9251" width="1.625" style="3" customWidth="1"/>
    <col min="9252" max="9252" width="1.5" style="3" customWidth="1"/>
    <col min="9253" max="9253" width="3.125" style="3" customWidth="1"/>
    <col min="9254" max="9257" width="3.625" style="3" customWidth="1"/>
    <col min="9258" max="9258" width="1.875" style="3" customWidth="1"/>
    <col min="9259" max="9259" width="1.75" style="3" customWidth="1"/>
    <col min="9260" max="9260" width="1.875" style="3" customWidth="1"/>
    <col min="9261" max="9261" width="2" style="3" customWidth="1"/>
    <col min="9262" max="9262" width="3.625" style="3" customWidth="1"/>
    <col min="9263" max="9265" width="1.875" style="3" customWidth="1"/>
    <col min="9266" max="9266" width="2.125" style="3" customWidth="1"/>
    <col min="9267" max="9267" width="3.625" style="3" customWidth="1"/>
    <col min="9268" max="9268" width="2" style="3" customWidth="1"/>
    <col min="9269" max="9270" width="1.875" style="3" customWidth="1"/>
    <col min="9271" max="9272" width="1.625" style="3" customWidth="1"/>
    <col min="9273" max="9273" width="1.875" style="3" customWidth="1"/>
    <col min="9274" max="9286" width="3.625" style="3" customWidth="1"/>
    <col min="9287" max="9287" width="1.5" style="3" customWidth="1"/>
    <col min="9288" max="9288" width="2.375" style="3" customWidth="1"/>
    <col min="9289" max="9478" width="9" style="3"/>
    <col min="9479" max="9480" width="1.875" style="3" customWidth="1"/>
    <col min="9481" max="9500" width="3.625" style="3" customWidth="1"/>
    <col min="9501" max="9501" width="2.125" style="3" customWidth="1"/>
    <col min="9502" max="9502" width="1.875" style="3" customWidth="1"/>
    <col min="9503" max="9505" width="3.625" style="3" customWidth="1"/>
    <col min="9506" max="9506" width="2.125" style="3" customWidth="1"/>
    <col min="9507" max="9507" width="1.625" style="3" customWidth="1"/>
    <col min="9508" max="9508" width="1.5" style="3" customWidth="1"/>
    <col min="9509" max="9509" width="3.125" style="3" customWidth="1"/>
    <col min="9510" max="9513" width="3.625" style="3" customWidth="1"/>
    <col min="9514" max="9514" width="1.875" style="3" customWidth="1"/>
    <col min="9515" max="9515" width="1.75" style="3" customWidth="1"/>
    <col min="9516" max="9516" width="1.875" style="3" customWidth="1"/>
    <col min="9517" max="9517" width="2" style="3" customWidth="1"/>
    <col min="9518" max="9518" width="3.625" style="3" customWidth="1"/>
    <col min="9519" max="9521" width="1.875" style="3" customWidth="1"/>
    <col min="9522" max="9522" width="2.125" style="3" customWidth="1"/>
    <col min="9523" max="9523" width="3.625" style="3" customWidth="1"/>
    <col min="9524" max="9524" width="2" style="3" customWidth="1"/>
    <col min="9525" max="9526" width="1.875" style="3" customWidth="1"/>
    <col min="9527" max="9528" width="1.625" style="3" customWidth="1"/>
    <col min="9529" max="9529" width="1.875" style="3" customWidth="1"/>
    <col min="9530" max="9542" width="3.625" style="3" customWidth="1"/>
    <col min="9543" max="9543" width="1.5" style="3" customWidth="1"/>
    <col min="9544" max="9544" width="2.375" style="3" customWidth="1"/>
    <col min="9545" max="9734" width="9" style="3"/>
    <col min="9735" max="9736" width="1.875" style="3" customWidth="1"/>
    <col min="9737" max="9756" width="3.625" style="3" customWidth="1"/>
    <col min="9757" max="9757" width="2.125" style="3" customWidth="1"/>
    <col min="9758" max="9758" width="1.875" style="3" customWidth="1"/>
    <col min="9759" max="9761" width="3.625" style="3" customWidth="1"/>
    <col min="9762" max="9762" width="2.125" style="3" customWidth="1"/>
    <col min="9763" max="9763" width="1.625" style="3" customWidth="1"/>
    <col min="9764" max="9764" width="1.5" style="3" customWidth="1"/>
    <col min="9765" max="9765" width="3.125" style="3" customWidth="1"/>
    <col min="9766" max="9769" width="3.625" style="3" customWidth="1"/>
    <col min="9770" max="9770" width="1.875" style="3" customWidth="1"/>
    <col min="9771" max="9771" width="1.75" style="3" customWidth="1"/>
    <col min="9772" max="9772" width="1.875" style="3" customWidth="1"/>
    <col min="9773" max="9773" width="2" style="3" customWidth="1"/>
    <col min="9774" max="9774" width="3.625" style="3" customWidth="1"/>
    <col min="9775" max="9777" width="1.875" style="3" customWidth="1"/>
    <col min="9778" max="9778" width="2.125" style="3" customWidth="1"/>
    <col min="9779" max="9779" width="3.625" style="3" customWidth="1"/>
    <col min="9780" max="9780" width="2" style="3" customWidth="1"/>
    <col min="9781" max="9782" width="1.875" style="3" customWidth="1"/>
    <col min="9783" max="9784" width="1.625" style="3" customWidth="1"/>
    <col min="9785" max="9785" width="1.875" style="3" customWidth="1"/>
    <col min="9786" max="9798" width="3.625" style="3" customWidth="1"/>
    <col min="9799" max="9799" width="1.5" style="3" customWidth="1"/>
    <col min="9800" max="9800" width="2.375" style="3" customWidth="1"/>
    <col min="9801" max="9990" width="9" style="3"/>
    <col min="9991" max="9992" width="1.875" style="3" customWidth="1"/>
    <col min="9993" max="10012" width="3.625" style="3" customWidth="1"/>
    <col min="10013" max="10013" width="2.125" style="3" customWidth="1"/>
    <col min="10014" max="10014" width="1.875" style="3" customWidth="1"/>
    <col min="10015" max="10017" width="3.625" style="3" customWidth="1"/>
    <col min="10018" max="10018" width="2.125" style="3" customWidth="1"/>
    <col min="10019" max="10019" width="1.625" style="3" customWidth="1"/>
    <col min="10020" max="10020" width="1.5" style="3" customWidth="1"/>
    <col min="10021" max="10021" width="3.125" style="3" customWidth="1"/>
    <col min="10022" max="10025" width="3.625" style="3" customWidth="1"/>
    <col min="10026" max="10026" width="1.875" style="3" customWidth="1"/>
    <col min="10027" max="10027" width="1.75" style="3" customWidth="1"/>
    <col min="10028" max="10028" width="1.875" style="3" customWidth="1"/>
    <col min="10029" max="10029" width="2" style="3" customWidth="1"/>
    <col min="10030" max="10030" width="3.625" style="3" customWidth="1"/>
    <col min="10031" max="10033" width="1.875" style="3" customWidth="1"/>
    <col min="10034" max="10034" width="2.125" style="3" customWidth="1"/>
    <col min="10035" max="10035" width="3.625" style="3" customWidth="1"/>
    <col min="10036" max="10036" width="2" style="3" customWidth="1"/>
    <col min="10037" max="10038" width="1.875" style="3" customWidth="1"/>
    <col min="10039" max="10040" width="1.625" style="3" customWidth="1"/>
    <col min="10041" max="10041" width="1.875" style="3" customWidth="1"/>
    <col min="10042" max="10054" width="3.625" style="3" customWidth="1"/>
    <col min="10055" max="10055" width="1.5" style="3" customWidth="1"/>
    <col min="10056" max="10056" width="2.375" style="3" customWidth="1"/>
    <col min="10057" max="10246" width="9" style="3"/>
    <col min="10247" max="10248" width="1.875" style="3" customWidth="1"/>
    <col min="10249" max="10268" width="3.625" style="3" customWidth="1"/>
    <col min="10269" max="10269" width="2.125" style="3" customWidth="1"/>
    <col min="10270" max="10270" width="1.875" style="3" customWidth="1"/>
    <col min="10271" max="10273" width="3.625" style="3" customWidth="1"/>
    <col min="10274" max="10274" width="2.125" style="3" customWidth="1"/>
    <col min="10275" max="10275" width="1.625" style="3" customWidth="1"/>
    <col min="10276" max="10276" width="1.5" style="3" customWidth="1"/>
    <col min="10277" max="10277" width="3.125" style="3" customWidth="1"/>
    <col min="10278" max="10281" width="3.625" style="3" customWidth="1"/>
    <col min="10282" max="10282" width="1.875" style="3" customWidth="1"/>
    <col min="10283" max="10283" width="1.75" style="3" customWidth="1"/>
    <col min="10284" max="10284" width="1.875" style="3" customWidth="1"/>
    <col min="10285" max="10285" width="2" style="3" customWidth="1"/>
    <col min="10286" max="10286" width="3.625" style="3" customWidth="1"/>
    <col min="10287" max="10289" width="1.875" style="3" customWidth="1"/>
    <col min="10290" max="10290" width="2.125" style="3" customWidth="1"/>
    <col min="10291" max="10291" width="3.625" style="3" customWidth="1"/>
    <col min="10292" max="10292" width="2" style="3" customWidth="1"/>
    <col min="10293" max="10294" width="1.875" style="3" customWidth="1"/>
    <col min="10295" max="10296" width="1.625" style="3" customWidth="1"/>
    <col min="10297" max="10297" width="1.875" style="3" customWidth="1"/>
    <col min="10298" max="10310" width="3.625" style="3" customWidth="1"/>
    <col min="10311" max="10311" width="1.5" style="3" customWidth="1"/>
    <col min="10312" max="10312" width="2.375" style="3" customWidth="1"/>
    <col min="10313" max="10502" width="9" style="3"/>
    <col min="10503" max="10504" width="1.875" style="3" customWidth="1"/>
    <col min="10505" max="10524" width="3.625" style="3" customWidth="1"/>
    <col min="10525" max="10525" width="2.125" style="3" customWidth="1"/>
    <col min="10526" max="10526" width="1.875" style="3" customWidth="1"/>
    <col min="10527" max="10529" width="3.625" style="3" customWidth="1"/>
    <col min="10530" max="10530" width="2.125" style="3" customWidth="1"/>
    <col min="10531" max="10531" width="1.625" style="3" customWidth="1"/>
    <col min="10532" max="10532" width="1.5" style="3" customWidth="1"/>
    <col min="10533" max="10533" width="3.125" style="3" customWidth="1"/>
    <col min="10534" max="10537" width="3.625" style="3" customWidth="1"/>
    <col min="10538" max="10538" width="1.875" style="3" customWidth="1"/>
    <col min="10539" max="10539" width="1.75" style="3" customWidth="1"/>
    <col min="10540" max="10540" width="1.875" style="3" customWidth="1"/>
    <col min="10541" max="10541" width="2" style="3" customWidth="1"/>
    <col min="10542" max="10542" width="3.625" style="3" customWidth="1"/>
    <col min="10543" max="10545" width="1.875" style="3" customWidth="1"/>
    <col min="10546" max="10546" width="2.125" style="3" customWidth="1"/>
    <col min="10547" max="10547" width="3.625" style="3" customWidth="1"/>
    <col min="10548" max="10548" width="2" style="3" customWidth="1"/>
    <col min="10549" max="10550" width="1.875" style="3" customWidth="1"/>
    <col min="10551" max="10552" width="1.625" style="3" customWidth="1"/>
    <col min="10553" max="10553" width="1.875" style="3" customWidth="1"/>
    <col min="10554" max="10566" width="3.625" style="3" customWidth="1"/>
    <col min="10567" max="10567" width="1.5" style="3" customWidth="1"/>
    <col min="10568" max="10568" width="2.375" style="3" customWidth="1"/>
    <col min="10569" max="10758" width="9" style="3"/>
    <col min="10759" max="10760" width="1.875" style="3" customWidth="1"/>
    <col min="10761" max="10780" width="3.625" style="3" customWidth="1"/>
    <col min="10781" max="10781" width="2.125" style="3" customWidth="1"/>
    <col min="10782" max="10782" width="1.875" style="3" customWidth="1"/>
    <col min="10783" max="10785" width="3.625" style="3" customWidth="1"/>
    <col min="10786" max="10786" width="2.125" style="3" customWidth="1"/>
    <col min="10787" max="10787" width="1.625" style="3" customWidth="1"/>
    <col min="10788" max="10788" width="1.5" style="3" customWidth="1"/>
    <col min="10789" max="10789" width="3.125" style="3" customWidth="1"/>
    <col min="10790" max="10793" width="3.625" style="3" customWidth="1"/>
    <col min="10794" max="10794" width="1.875" style="3" customWidth="1"/>
    <col min="10795" max="10795" width="1.75" style="3" customWidth="1"/>
    <col min="10796" max="10796" width="1.875" style="3" customWidth="1"/>
    <col min="10797" max="10797" width="2" style="3" customWidth="1"/>
    <col min="10798" max="10798" width="3.625" style="3" customWidth="1"/>
    <col min="10799" max="10801" width="1.875" style="3" customWidth="1"/>
    <col min="10802" max="10802" width="2.125" style="3" customWidth="1"/>
    <col min="10803" max="10803" width="3.625" style="3" customWidth="1"/>
    <col min="10804" max="10804" width="2" style="3" customWidth="1"/>
    <col min="10805" max="10806" width="1.875" style="3" customWidth="1"/>
    <col min="10807" max="10808" width="1.625" style="3" customWidth="1"/>
    <col min="10809" max="10809" width="1.875" style="3" customWidth="1"/>
    <col min="10810" max="10822" width="3.625" style="3" customWidth="1"/>
    <col min="10823" max="10823" width="1.5" style="3" customWidth="1"/>
    <col min="10824" max="10824" width="2.375" style="3" customWidth="1"/>
    <col min="10825" max="11014" width="9" style="3"/>
    <col min="11015" max="11016" width="1.875" style="3" customWidth="1"/>
    <col min="11017" max="11036" width="3.625" style="3" customWidth="1"/>
    <col min="11037" max="11037" width="2.125" style="3" customWidth="1"/>
    <col min="11038" max="11038" width="1.875" style="3" customWidth="1"/>
    <col min="11039" max="11041" width="3.625" style="3" customWidth="1"/>
    <col min="11042" max="11042" width="2.125" style="3" customWidth="1"/>
    <col min="11043" max="11043" width="1.625" style="3" customWidth="1"/>
    <col min="11044" max="11044" width="1.5" style="3" customWidth="1"/>
    <col min="11045" max="11045" width="3.125" style="3" customWidth="1"/>
    <col min="11046" max="11049" width="3.625" style="3" customWidth="1"/>
    <col min="11050" max="11050" width="1.875" style="3" customWidth="1"/>
    <col min="11051" max="11051" width="1.75" style="3" customWidth="1"/>
    <col min="11052" max="11052" width="1.875" style="3" customWidth="1"/>
    <col min="11053" max="11053" width="2" style="3" customWidth="1"/>
    <col min="11054" max="11054" width="3.625" style="3" customWidth="1"/>
    <col min="11055" max="11057" width="1.875" style="3" customWidth="1"/>
    <col min="11058" max="11058" width="2.125" style="3" customWidth="1"/>
    <col min="11059" max="11059" width="3.625" style="3" customWidth="1"/>
    <col min="11060" max="11060" width="2" style="3" customWidth="1"/>
    <col min="11061" max="11062" width="1.875" style="3" customWidth="1"/>
    <col min="11063" max="11064" width="1.625" style="3" customWidth="1"/>
    <col min="11065" max="11065" width="1.875" style="3" customWidth="1"/>
    <col min="11066" max="11078" width="3.625" style="3" customWidth="1"/>
    <col min="11079" max="11079" width="1.5" style="3" customWidth="1"/>
    <col min="11080" max="11080" width="2.375" style="3" customWidth="1"/>
    <col min="11081" max="11270" width="9" style="3"/>
    <col min="11271" max="11272" width="1.875" style="3" customWidth="1"/>
    <col min="11273" max="11292" width="3.625" style="3" customWidth="1"/>
    <col min="11293" max="11293" width="2.125" style="3" customWidth="1"/>
    <col min="11294" max="11294" width="1.875" style="3" customWidth="1"/>
    <col min="11295" max="11297" width="3.625" style="3" customWidth="1"/>
    <col min="11298" max="11298" width="2.125" style="3" customWidth="1"/>
    <col min="11299" max="11299" width="1.625" style="3" customWidth="1"/>
    <col min="11300" max="11300" width="1.5" style="3" customWidth="1"/>
    <col min="11301" max="11301" width="3.125" style="3" customWidth="1"/>
    <col min="11302" max="11305" width="3.625" style="3" customWidth="1"/>
    <col min="11306" max="11306" width="1.875" style="3" customWidth="1"/>
    <col min="11307" max="11307" width="1.75" style="3" customWidth="1"/>
    <col min="11308" max="11308" width="1.875" style="3" customWidth="1"/>
    <col min="11309" max="11309" width="2" style="3" customWidth="1"/>
    <col min="11310" max="11310" width="3.625" style="3" customWidth="1"/>
    <col min="11311" max="11313" width="1.875" style="3" customWidth="1"/>
    <col min="11314" max="11314" width="2.125" style="3" customWidth="1"/>
    <col min="11315" max="11315" width="3.625" style="3" customWidth="1"/>
    <col min="11316" max="11316" width="2" style="3" customWidth="1"/>
    <col min="11317" max="11318" width="1.875" style="3" customWidth="1"/>
    <col min="11319" max="11320" width="1.625" style="3" customWidth="1"/>
    <col min="11321" max="11321" width="1.875" style="3" customWidth="1"/>
    <col min="11322" max="11334" width="3.625" style="3" customWidth="1"/>
    <col min="11335" max="11335" width="1.5" style="3" customWidth="1"/>
    <col min="11336" max="11336" width="2.375" style="3" customWidth="1"/>
    <col min="11337" max="11526" width="9" style="3"/>
    <col min="11527" max="11528" width="1.875" style="3" customWidth="1"/>
    <col min="11529" max="11548" width="3.625" style="3" customWidth="1"/>
    <col min="11549" max="11549" width="2.125" style="3" customWidth="1"/>
    <col min="11550" max="11550" width="1.875" style="3" customWidth="1"/>
    <col min="11551" max="11553" width="3.625" style="3" customWidth="1"/>
    <col min="11554" max="11554" width="2.125" style="3" customWidth="1"/>
    <col min="11555" max="11555" width="1.625" style="3" customWidth="1"/>
    <col min="11556" max="11556" width="1.5" style="3" customWidth="1"/>
    <col min="11557" max="11557" width="3.125" style="3" customWidth="1"/>
    <col min="11558" max="11561" width="3.625" style="3" customWidth="1"/>
    <col min="11562" max="11562" width="1.875" style="3" customWidth="1"/>
    <col min="11563" max="11563" width="1.75" style="3" customWidth="1"/>
    <col min="11564" max="11564" width="1.875" style="3" customWidth="1"/>
    <col min="11565" max="11565" width="2" style="3" customWidth="1"/>
    <col min="11566" max="11566" width="3.625" style="3" customWidth="1"/>
    <col min="11567" max="11569" width="1.875" style="3" customWidth="1"/>
    <col min="11570" max="11570" width="2.125" style="3" customWidth="1"/>
    <col min="11571" max="11571" width="3.625" style="3" customWidth="1"/>
    <col min="11572" max="11572" width="2" style="3" customWidth="1"/>
    <col min="11573" max="11574" width="1.875" style="3" customWidth="1"/>
    <col min="11575" max="11576" width="1.625" style="3" customWidth="1"/>
    <col min="11577" max="11577" width="1.875" style="3" customWidth="1"/>
    <col min="11578" max="11590" width="3.625" style="3" customWidth="1"/>
    <col min="11591" max="11591" width="1.5" style="3" customWidth="1"/>
    <col min="11592" max="11592" width="2.375" style="3" customWidth="1"/>
    <col min="11593" max="11782" width="9" style="3"/>
    <col min="11783" max="11784" width="1.875" style="3" customWidth="1"/>
    <col min="11785" max="11804" width="3.625" style="3" customWidth="1"/>
    <col min="11805" max="11805" width="2.125" style="3" customWidth="1"/>
    <col min="11806" max="11806" width="1.875" style="3" customWidth="1"/>
    <col min="11807" max="11809" width="3.625" style="3" customWidth="1"/>
    <col min="11810" max="11810" width="2.125" style="3" customWidth="1"/>
    <col min="11811" max="11811" width="1.625" style="3" customWidth="1"/>
    <col min="11812" max="11812" width="1.5" style="3" customWidth="1"/>
    <col min="11813" max="11813" width="3.125" style="3" customWidth="1"/>
    <col min="11814" max="11817" width="3.625" style="3" customWidth="1"/>
    <col min="11818" max="11818" width="1.875" style="3" customWidth="1"/>
    <col min="11819" max="11819" width="1.75" style="3" customWidth="1"/>
    <col min="11820" max="11820" width="1.875" style="3" customWidth="1"/>
    <col min="11821" max="11821" width="2" style="3" customWidth="1"/>
    <col min="11822" max="11822" width="3.625" style="3" customWidth="1"/>
    <col min="11823" max="11825" width="1.875" style="3" customWidth="1"/>
    <col min="11826" max="11826" width="2.125" style="3" customWidth="1"/>
    <col min="11827" max="11827" width="3.625" style="3" customWidth="1"/>
    <col min="11828" max="11828" width="2" style="3" customWidth="1"/>
    <col min="11829" max="11830" width="1.875" style="3" customWidth="1"/>
    <col min="11831" max="11832" width="1.625" style="3" customWidth="1"/>
    <col min="11833" max="11833" width="1.875" style="3" customWidth="1"/>
    <col min="11834" max="11846" width="3.625" style="3" customWidth="1"/>
    <col min="11847" max="11847" width="1.5" style="3" customWidth="1"/>
    <col min="11848" max="11848" width="2.375" style="3" customWidth="1"/>
    <col min="11849" max="12038" width="9" style="3"/>
    <col min="12039" max="12040" width="1.875" style="3" customWidth="1"/>
    <col min="12041" max="12060" width="3.625" style="3" customWidth="1"/>
    <col min="12061" max="12061" width="2.125" style="3" customWidth="1"/>
    <col min="12062" max="12062" width="1.875" style="3" customWidth="1"/>
    <col min="12063" max="12065" width="3.625" style="3" customWidth="1"/>
    <col min="12066" max="12066" width="2.125" style="3" customWidth="1"/>
    <col min="12067" max="12067" width="1.625" style="3" customWidth="1"/>
    <col min="12068" max="12068" width="1.5" style="3" customWidth="1"/>
    <col min="12069" max="12069" width="3.125" style="3" customWidth="1"/>
    <col min="12070" max="12073" width="3.625" style="3" customWidth="1"/>
    <col min="12074" max="12074" width="1.875" style="3" customWidth="1"/>
    <col min="12075" max="12075" width="1.75" style="3" customWidth="1"/>
    <col min="12076" max="12076" width="1.875" style="3" customWidth="1"/>
    <col min="12077" max="12077" width="2" style="3" customWidth="1"/>
    <col min="12078" max="12078" width="3.625" style="3" customWidth="1"/>
    <col min="12079" max="12081" width="1.875" style="3" customWidth="1"/>
    <col min="12082" max="12082" width="2.125" style="3" customWidth="1"/>
    <col min="12083" max="12083" width="3.625" style="3" customWidth="1"/>
    <col min="12084" max="12084" width="2" style="3" customWidth="1"/>
    <col min="12085" max="12086" width="1.875" style="3" customWidth="1"/>
    <col min="12087" max="12088" width="1.625" style="3" customWidth="1"/>
    <col min="12089" max="12089" width="1.875" style="3" customWidth="1"/>
    <col min="12090" max="12102" width="3.625" style="3" customWidth="1"/>
    <col min="12103" max="12103" width="1.5" style="3" customWidth="1"/>
    <col min="12104" max="12104" width="2.375" style="3" customWidth="1"/>
    <col min="12105" max="12294" width="9" style="3"/>
    <col min="12295" max="12296" width="1.875" style="3" customWidth="1"/>
    <col min="12297" max="12316" width="3.625" style="3" customWidth="1"/>
    <col min="12317" max="12317" width="2.125" style="3" customWidth="1"/>
    <col min="12318" max="12318" width="1.875" style="3" customWidth="1"/>
    <col min="12319" max="12321" width="3.625" style="3" customWidth="1"/>
    <col min="12322" max="12322" width="2.125" style="3" customWidth="1"/>
    <col min="12323" max="12323" width="1.625" style="3" customWidth="1"/>
    <col min="12324" max="12324" width="1.5" style="3" customWidth="1"/>
    <col min="12325" max="12325" width="3.125" style="3" customWidth="1"/>
    <col min="12326" max="12329" width="3.625" style="3" customWidth="1"/>
    <col min="12330" max="12330" width="1.875" style="3" customWidth="1"/>
    <col min="12331" max="12331" width="1.75" style="3" customWidth="1"/>
    <col min="12332" max="12332" width="1.875" style="3" customWidth="1"/>
    <col min="12333" max="12333" width="2" style="3" customWidth="1"/>
    <col min="12334" max="12334" width="3.625" style="3" customWidth="1"/>
    <col min="12335" max="12337" width="1.875" style="3" customWidth="1"/>
    <col min="12338" max="12338" width="2.125" style="3" customWidth="1"/>
    <col min="12339" max="12339" width="3.625" style="3" customWidth="1"/>
    <col min="12340" max="12340" width="2" style="3" customWidth="1"/>
    <col min="12341" max="12342" width="1.875" style="3" customWidth="1"/>
    <col min="12343" max="12344" width="1.625" style="3" customWidth="1"/>
    <col min="12345" max="12345" width="1.875" style="3" customWidth="1"/>
    <col min="12346" max="12358" width="3.625" style="3" customWidth="1"/>
    <col min="12359" max="12359" width="1.5" style="3" customWidth="1"/>
    <col min="12360" max="12360" width="2.375" style="3" customWidth="1"/>
    <col min="12361" max="12550" width="9" style="3"/>
    <col min="12551" max="12552" width="1.875" style="3" customWidth="1"/>
    <col min="12553" max="12572" width="3.625" style="3" customWidth="1"/>
    <col min="12573" max="12573" width="2.125" style="3" customWidth="1"/>
    <col min="12574" max="12574" width="1.875" style="3" customWidth="1"/>
    <col min="12575" max="12577" width="3.625" style="3" customWidth="1"/>
    <col min="12578" max="12578" width="2.125" style="3" customWidth="1"/>
    <col min="12579" max="12579" width="1.625" style="3" customWidth="1"/>
    <col min="12580" max="12580" width="1.5" style="3" customWidth="1"/>
    <col min="12581" max="12581" width="3.125" style="3" customWidth="1"/>
    <col min="12582" max="12585" width="3.625" style="3" customWidth="1"/>
    <col min="12586" max="12586" width="1.875" style="3" customWidth="1"/>
    <col min="12587" max="12587" width="1.75" style="3" customWidth="1"/>
    <col min="12588" max="12588" width="1.875" style="3" customWidth="1"/>
    <col min="12589" max="12589" width="2" style="3" customWidth="1"/>
    <col min="12590" max="12590" width="3.625" style="3" customWidth="1"/>
    <col min="12591" max="12593" width="1.875" style="3" customWidth="1"/>
    <col min="12594" max="12594" width="2.125" style="3" customWidth="1"/>
    <col min="12595" max="12595" width="3.625" style="3" customWidth="1"/>
    <col min="12596" max="12596" width="2" style="3" customWidth="1"/>
    <col min="12597" max="12598" width="1.875" style="3" customWidth="1"/>
    <col min="12599" max="12600" width="1.625" style="3" customWidth="1"/>
    <col min="12601" max="12601" width="1.875" style="3" customWidth="1"/>
    <col min="12602" max="12614" width="3.625" style="3" customWidth="1"/>
    <col min="12615" max="12615" width="1.5" style="3" customWidth="1"/>
    <col min="12616" max="12616" width="2.375" style="3" customWidth="1"/>
    <col min="12617" max="12806" width="9" style="3"/>
    <col min="12807" max="12808" width="1.875" style="3" customWidth="1"/>
    <col min="12809" max="12828" width="3.625" style="3" customWidth="1"/>
    <col min="12829" max="12829" width="2.125" style="3" customWidth="1"/>
    <col min="12830" max="12830" width="1.875" style="3" customWidth="1"/>
    <col min="12831" max="12833" width="3.625" style="3" customWidth="1"/>
    <col min="12834" max="12834" width="2.125" style="3" customWidth="1"/>
    <col min="12835" max="12835" width="1.625" style="3" customWidth="1"/>
    <col min="12836" max="12836" width="1.5" style="3" customWidth="1"/>
    <col min="12837" max="12837" width="3.125" style="3" customWidth="1"/>
    <col min="12838" max="12841" width="3.625" style="3" customWidth="1"/>
    <col min="12842" max="12842" width="1.875" style="3" customWidth="1"/>
    <col min="12843" max="12843" width="1.75" style="3" customWidth="1"/>
    <col min="12844" max="12844" width="1.875" style="3" customWidth="1"/>
    <col min="12845" max="12845" width="2" style="3" customWidth="1"/>
    <col min="12846" max="12846" width="3.625" style="3" customWidth="1"/>
    <col min="12847" max="12849" width="1.875" style="3" customWidth="1"/>
    <col min="12850" max="12850" width="2.125" style="3" customWidth="1"/>
    <col min="12851" max="12851" width="3.625" style="3" customWidth="1"/>
    <col min="12852" max="12852" width="2" style="3" customWidth="1"/>
    <col min="12853" max="12854" width="1.875" style="3" customWidth="1"/>
    <col min="12855" max="12856" width="1.625" style="3" customWidth="1"/>
    <col min="12857" max="12857" width="1.875" style="3" customWidth="1"/>
    <col min="12858" max="12870" width="3.625" style="3" customWidth="1"/>
    <col min="12871" max="12871" width="1.5" style="3" customWidth="1"/>
    <col min="12872" max="12872" width="2.375" style="3" customWidth="1"/>
    <col min="12873" max="13062" width="9" style="3"/>
    <col min="13063" max="13064" width="1.875" style="3" customWidth="1"/>
    <col min="13065" max="13084" width="3.625" style="3" customWidth="1"/>
    <col min="13085" max="13085" width="2.125" style="3" customWidth="1"/>
    <col min="13086" max="13086" width="1.875" style="3" customWidth="1"/>
    <col min="13087" max="13089" width="3.625" style="3" customWidth="1"/>
    <col min="13090" max="13090" width="2.125" style="3" customWidth="1"/>
    <col min="13091" max="13091" width="1.625" style="3" customWidth="1"/>
    <col min="13092" max="13092" width="1.5" style="3" customWidth="1"/>
    <col min="13093" max="13093" width="3.125" style="3" customWidth="1"/>
    <col min="13094" max="13097" width="3.625" style="3" customWidth="1"/>
    <col min="13098" max="13098" width="1.875" style="3" customWidth="1"/>
    <col min="13099" max="13099" width="1.75" style="3" customWidth="1"/>
    <col min="13100" max="13100" width="1.875" style="3" customWidth="1"/>
    <col min="13101" max="13101" width="2" style="3" customWidth="1"/>
    <col min="13102" max="13102" width="3.625" style="3" customWidth="1"/>
    <col min="13103" max="13105" width="1.875" style="3" customWidth="1"/>
    <col min="13106" max="13106" width="2.125" style="3" customWidth="1"/>
    <col min="13107" max="13107" width="3.625" style="3" customWidth="1"/>
    <col min="13108" max="13108" width="2" style="3" customWidth="1"/>
    <col min="13109" max="13110" width="1.875" style="3" customWidth="1"/>
    <col min="13111" max="13112" width="1.625" style="3" customWidth="1"/>
    <col min="13113" max="13113" width="1.875" style="3" customWidth="1"/>
    <col min="13114" max="13126" width="3.625" style="3" customWidth="1"/>
    <col min="13127" max="13127" width="1.5" style="3" customWidth="1"/>
    <col min="13128" max="13128" width="2.375" style="3" customWidth="1"/>
    <col min="13129" max="13318" width="9" style="3"/>
    <col min="13319" max="13320" width="1.875" style="3" customWidth="1"/>
    <col min="13321" max="13340" width="3.625" style="3" customWidth="1"/>
    <col min="13341" max="13341" width="2.125" style="3" customWidth="1"/>
    <col min="13342" max="13342" width="1.875" style="3" customWidth="1"/>
    <col min="13343" max="13345" width="3.625" style="3" customWidth="1"/>
    <col min="13346" max="13346" width="2.125" style="3" customWidth="1"/>
    <col min="13347" max="13347" width="1.625" style="3" customWidth="1"/>
    <col min="13348" max="13348" width="1.5" style="3" customWidth="1"/>
    <col min="13349" max="13349" width="3.125" style="3" customWidth="1"/>
    <col min="13350" max="13353" width="3.625" style="3" customWidth="1"/>
    <col min="13354" max="13354" width="1.875" style="3" customWidth="1"/>
    <col min="13355" max="13355" width="1.75" style="3" customWidth="1"/>
    <col min="13356" max="13356" width="1.875" style="3" customWidth="1"/>
    <col min="13357" max="13357" width="2" style="3" customWidth="1"/>
    <col min="13358" max="13358" width="3.625" style="3" customWidth="1"/>
    <col min="13359" max="13361" width="1.875" style="3" customWidth="1"/>
    <col min="13362" max="13362" width="2.125" style="3" customWidth="1"/>
    <col min="13363" max="13363" width="3.625" style="3" customWidth="1"/>
    <col min="13364" max="13364" width="2" style="3" customWidth="1"/>
    <col min="13365" max="13366" width="1.875" style="3" customWidth="1"/>
    <col min="13367" max="13368" width="1.625" style="3" customWidth="1"/>
    <col min="13369" max="13369" width="1.875" style="3" customWidth="1"/>
    <col min="13370" max="13382" width="3.625" style="3" customWidth="1"/>
    <col min="13383" max="13383" width="1.5" style="3" customWidth="1"/>
    <col min="13384" max="13384" width="2.375" style="3" customWidth="1"/>
    <col min="13385" max="13574" width="9" style="3"/>
    <col min="13575" max="13576" width="1.875" style="3" customWidth="1"/>
    <col min="13577" max="13596" width="3.625" style="3" customWidth="1"/>
    <col min="13597" max="13597" width="2.125" style="3" customWidth="1"/>
    <col min="13598" max="13598" width="1.875" style="3" customWidth="1"/>
    <col min="13599" max="13601" width="3.625" style="3" customWidth="1"/>
    <col min="13602" max="13602" width="2.125" style="3" customWidth="1"/>
    <col min="13603" max="13603" width="1.625" style="3" customWidth="1"/>
    <col min="13604" max="13604" width="1.5" style="3" customWidth="1"/>
    <col min="13605" max="13605" width="3.125" style="3" customWidth="1"/>
    <col min="13606" max="13609" width="3.625" style="3" customWidth="1"/>
    <col min="13610" max="13610" width="1.875" style="3" customWidth="1"/>
    <col min="13611" max="13611" width="1.75" style="3" customWidth="1"/>
    <col min="13612" max="13612" width="1.875" style="3" customWidth="1"/>
    <col min="13613" max="13613" width="2" style="3" customWidth="1"/>
    <col min="13614" max="13614" width="3.625" style="3" customWidth="1"/>
    <col min="13615" max="13617" width="1.875" style="3" customWidth="1"/>
    <col min="13618" max="13618" width="2.125" style="3" customWidth="1"/>
    <col min="13619" max="13619" width="3.625" style="3" customWidth="1"/>
    <col min="13620" max="13620" width="2" style="3" customWidth="1"/>
    <col min="13621" max="13622" width="1.875" style="3" customWidth="1"/>
    <col min="13623" max="13624" width="1.625" style="3" customWidth="1"/>
    <col min="13625" max="13625" width="1.875" style="3" customWidth="1"/>
    <col min="13626" max="13638" width="3.625" style="3" customWidth="1"/>
    <col min="13639" max="13639" width="1.5" style="3" customWidth="1"/>
    <col min="13640" max="13640" width="2.375" style="3" customWidth="1"/>
    <col min="13641" max="13830" width="9" style="3"/>
    <col min="13831" max="13832" width="1.875" style="3" customWidth="1"/>
    <col min="13833" max="13852" width="3.625" style="3" customWidth="1"/>
    <col min="13853" max="13853" width="2.125" style="3" customWidth="1"/>
    <col min="13854" max="13854" width="1.875" style="3" customWidth="1"/>
    <col min="13855" max="13857" width="3.625" style="3" customWidth="1"/>
    <col min="13858" max="13858" width="2.125" style="3" customWidth="1"/>
    <col min="13859" max="13859" width="1.625" style="3" customWidth="1"/>
    <col min="13860" max="13860" width="1.5" style="3" customWidth="1"/>
    <col min="13861" max="13861" width="3.125" style="3" customWidth="1"/>
    <col min="13862" max="13865" width="3.625" style="3" customWidth="1"/>
    <col min="13866" max="13866" width="1.875" style="3" customWidth="1"/>
    <col min="13867" max="13867" width="1.75" style="3" customWidth="1"/>
    <col min="13868" max="13868" width="1.875" style="3" customWidth="1"/>
    <col min="13869" max="13869" width="2" style="3" customWidth="1"/>
    <col min="13870" max="13870" width="3.625" style="3" customWidth="1"/>
    <col min="13871" max="13873" width="1.875" style="3" customWidth="1"/>
    <col min="13874" max="13874" width="2.125" style="3" customWidth="1"/>
    <col min="13875" max="13875" width="3.625" style="3" customWidth="1"/>
    <col min="13876" max="13876" width="2" style="3" customWidth="1"/>
    <col min="13877" max="13878" width="1.875" style="3" customWidth="1"/>
    <col min="13879" max="13880" width="1.625" style="3" customWidth="1"/>
    <col min="13881" max="13881" width="1.875" style="3" customWidth="1"/>
    <col min="13882" max="13894" width="3.625" style="3" customWidth="1"/>
    <col min="13895" max="13895" width="1.5" style="3" customWidth="1"/>
    <col min="13896" max="13896" width="2.375" style="3" customWidth="1"/>
    <col min="13897" max="14086" width="9" style="3"/>
    <col min="14087" max="14088" width="1.875" style="3" customWidth="1"/>
    <col min="14089" max="14108" width="3.625" style="3" customWidth="1"/>
    <col min="14109" max="14109" width="2.125" style="3" customWidth="1"/>
    <col min="14110" max="14110" width="1.875" style="3" customWidth="1"/>
    <col min="14111" max="14113" width="3.625" style="3" customWidth="1"/>
    <col min="14114" max="14114" width="2.125" style="3" customWidth="1"/>
    <col min="14115" max="14115" width="1.625" style="3" customWidth="1"/>
    <col min="14116" max="14116" width="1.5" style="3" customWidth="1"/>
    <col min="14117" max="14117" width="3.125" style="3" customWidth="1"/>
    <col min="14118" max="14121" width="3.625" style="3" customWidth="1"/>
    <col min="14122" max="14122" width="1.875" style="3" customWidth="1"/>
    <col min="14123" max="14123" width="1.75" style="3" customWidth="1"/>
    <col min="14124" max="14124" width="1.875" style="3" customWidth="1"/>
    <col min="14125" max="14125" width="2" style="3" customWidth="1"/>
    <col min="14126" max="14126" width="3.625" style="3" customWidth="1"/>
    <col min="14127" max="14129" width="1.875" style="3" customWidth="1"/>
    <col min="14130" max="14130" width="2.125" style="3" customWidth="1"/>
    <col min="14131" max="14131" width="3.625" style="3" customWidth="1"/>
    <col min="14132" max="14132" width="2" style="3" customWidth="1"/>
    <col min="14133" max="14134" width="1.875" style="3" customWidth="1"/>
    <col min="14135" max="14136" width="1.625" style="3" customWidth="1"/>
    <col min="14137" max="14137" width="1.875" style="3" customWidth="1"/>
    <col min="14138" max="14150" width="3.625" style="3" customWidth="1"/>
    <col min="14151" max="14151" width="1.5" style="3" customWidth="1"/>
    <col min="14152" max="14152" width="2.375" style="3" customWidth="1"/>
    <col min="14153" max="14342" width="9" style="3"/>
    <col min="14343" max="14344" width="1.875" style="3" customWidth="1"/>
    <col min="14345" max="14364" width="3.625" style="3" customWidth="1"/>
    <col min="14365" max="14365" width="2.125" style="3" customWidth="1"/>
    <col min="14366" max="14366" width="1.875" style="3" customWidth="1"/>
    <col min="14367" max="14369" width="3.625" style="3" customWidth="1"/>
    <col min="14370" max="14370" width="2.125" style="3" customWidth="1"/>
    <col min="14371" max="14371" width="1.625" style="3" customWidth="1"/>
    <col min="14372" max="14372" width="1.5" style="3" customWidth="1"/>
    <col min="14373" max="14373" width="3.125" style="3" customWidth="1"/>
    <col min="14374" max="14377" width="3.625" style="3" customWidth="1"/>
    <col min="14378" max="14378" width="1.875" style="3" customWidth="1"/>
    <col min="14379" max="14379" width="1.75" style="3" customWidth="1"/>
    <col min="14380" max="14380" width="1.875" style="3" customWidth="1"/>
    <col min="14381" max="14381" width="2" style="3" customWidth="1"/>
    <col min="14382" max="14382" width="3.625" style="3" customWidth="1"/>
    <col min="14383" max="14385" width="1.875" style="3" customWidth="1"/>
    <col min="14386" max="14386" width="2.125" style="3" customWidth="1"/>
    <col min="14387" max="14387" width="3.625" style="3" customWidth="1"/>
    <col min="14388" max="14388" width="2" style="3" customWidth="1"/>
    <col min="14389" max="14390" width="1.875" style="3" customWidth="1"/>
    <col min="14391" max="14392" width="1.625" style="3" customWidth="1"/>
    <col min="14393" max="14393" width="1.875" style="3" customWidth="1"/>
    <col min="14394" max="14406" width="3.625" style="3" customWidth="1"/>
    <col min="14407" max="14407" width="1.5" style="3" customWidth="1"/>
    <col min="14408" max="14408" width="2.375" style="3" customWidth="1"/>
    <col min="14409" max="14598" width="9" style="3"/>
    <col min="14599" max="14600" width="1.875" style="3" customWidth="1"/>
    <col min="14601" max="14620" width="3.625" style="3" customWidth="1"/>
    <col min="14621" max="14621" width="2.125" style="3" customWidth="1"/>
    <col min="14622" max="14622" width="1.875" style="3" customWidth="1"/>
    <col min="14623" max="14625" width="3.625" style="3" customWidth="1"/>
    <col min="14626" max="14626" width="2.125" style="3" customWidth="1"/>
    <col min="14627" max="14627" width="1.625" style="3" customWidth="1"/>
    <col min="14628" max="14628" width="1.5" style="3" customWidth="1"/>
    <col min="14629" max="14629" width="3.125" style="3" customWidth="1"/>
    <col min="14630" max="14633" width="3.625" style="3" customWidth="1"/>
    <col min="14634" max="14634" width="1.875" style="3" customWidth="1"/>
    <col min="14635" max="14635" width="1.75" style="3" customWidth="1"/>
    <col min="14636" max="14636" width="1.875" style="3" customWidth="1"/>
    <col min="14637" max="14637" width="2" style="3" customWidth="1"/>
    <col min="14638" max="14638" width="3.625" style="3" customWidth="1"/>
    <col min="14639" max="14641" width="1.875" style="3" customWidth="1"/>
    <col min="14642" max="14642" width="2.125" style="3" customWidth="1"/>
    <col min="14643" max="14643" width="3.625" style="3" customWidth="1"/>
    <col min="14644" max="14644" width="2" style="3" customWidth="1"/>
    <col min="14645" max="14646" width="1.875" style="3" customWidth="1"/>
    <col min="14647" max="14648" width="1.625" style="3" customWidth="1"/>
    <col min="14649" max="14649" width="1.875" style="3" customWidth="1"/>
    <col min="14650" max="14662" width="3.625" style="3" customWidth="1"/>
    <col min="14663" max="14663" width="1.5" style="3" customWidth="1"/>
    <col min="14664" max="14664" width="2.375" style="3" customWidth="1"/>
    <col min="14665" max="14854" width="9" style="3"/>
    <col min="14855" max="14856" width="1.875" style="3" customWidth="1"/>
    <col min="14857" max="14876" width="3.625" style="3" customWidth="1"/>
    <col min="14877" max="14877" width="2.125" style="3" customWidth="1"/>
    <col min="14878" max="14878" width="1.875" style="3" customWidth="1"/>
    <col min="14879" max="14881" width="3.625" style="3" customWidth="1"/>
    <col min="14882" max="14882" width="2.125" style="3" customWidth="1"/>
    <col min="14883" max="14883" width="1.625" style="3" customWidth="1"/>
    <col min="14884" max="14884" width="1.5" style="3" customWidth="1"/>
    <col min="14885" max="14885" width="3.125" style="3" customWidth="1"/>
    <col min="14886" max="14889" width="3.625" style="3" customWidth="1"/>
    <col min="14890" max="14890" width="1.875" style="3" customWidth="1"/>
    <col min="14891" max="14891" width="1.75" style="3" customWidth="1"/>
    <col min="14892" max="14892" width="1.875" style="3" customWidth="1"/>
    <col min="14893" max="14893" width="2" style="3" customWidth="1"/>
    <col min="14894" max="14894" width="3.625" style="3" customWidth="1"/>
    <col min="14895" max="14897" width="1.875" style="3" customWidth="1"/>
    <col min="14898" max="14898" width="2.125" style="3" customWidth="1"/>
    <col min="14899" max="14899" width="3.625" style="3" customWidth="1"/>
    <col min="14900" max="14900" width="2" style="3" customWidth="1"/>
    <col min="14901" max="14902" width="1.875" style="3" customWidth="1"/>
    <col min="14903" max="14904" width="1.625" style="3" customWidth="1"/>
    <col min="14905" max="14905" width="1.875" style="3" customWidth="1"/>
    <col min="14906" max="14918" width="3.625" style="3" customWidth="1"/>
    <col min="14919" max="14919" width="1.5" style="3" customWidth="1"/>
    <col min="14920" max="14920" width="2.375" style="3" customWidth="1"/>
    <col min="14921" max="15110" width="9" style="3"/>
    <col min="15111" max="15112" width="1.875" style="3" customWidth="1"/>
    <col min="15113" max="15132" width="3.625" style="3" customWidth="1"/>
    <col min="15133" max="15133" width="2.125" style="3" customWidth="1"/>
    <col min="15134" max="15134" width="1.875" style="3" customWidth="1"/>
    <col min="15135" max="15137" width="3.625" style="3" customWidth="1"/>
    <col min="15138" max="15138" width="2.125" style="3" customWidth="1"/>
    <col min="15139" max="15139" width="1.625" style="3" customWidth="1"/>
    <col min="15140" max="15140" width="1.5" style="3" customWidth="1"/>
    <col min="15141" max="15141" width="3.125" style="3" customWidth="1"/>
    <col min="15142" max="15145" width="3.625" style="3" customWidth="1"/>
    <col min="15146" max="15146" width="1.875" style="3" customWidth="1"/>
    <col min="15147" max="15147" width="1.75" style="3" customWidth="1"/>
    <col min="15148" max="15148" width="1.875" style="3" customWidth="1"/>
    <col min="15149" max="15149" width="2" style="3" customWidth="1"/>
    <col min="15150" max="15150" width="3.625" style="3" customWidth="1"/>
    <col min="15151" max="15153" width="1.875" style="3" customWidth="1"/>
    <col min="15154" max="15154" width="2.125" style="3" customWidth="1"/>
    <col min="15155" max="15155" width="3.625" style="3" customWidth="1"/>
    <col min="15156" max="15156" width="2" style="3" customWidth="1"/>
    <col min="15157" max="15158" width="1.875" style="3" customWidth="1"/>
    <col min="15159" max="15160" width="1.625" style="3" customWidth="1"/>
    <col min="15161" max="15161" width="1.875" style="3" customWidth="1"/>
    <col min="15162" max="15174" width="3.625" style="3" customWidth="1"/>
    <col min="15175" max="15175" width="1.5" style="3" customWidth="1"/>
    <col min="15176" max="15176" width="2.375" style="3" customWidth="1"/>
    <col min="15177" max="15366" width="9" style="3"/>
    <col min="15367" max="15368" width="1.875" style="3" customWidth="1"/>
    <col min="15369" max="15388" width="3.625" style="3" customWidth="1"/>
    <col min="15389" max="15389" width="2.125" style="3" customWidth="1"/>
    <col min="15390" max="15390" width="1.875" style="3" customWidth="1"/>
    <col min="15391" max="15393" width="3.625" style="3" customWidth="1"/>
    <col min="15394" max="15394" width="2.125" style="3" customWidth="1"/>
    <col min="15395" max="15395" width="1.625" style="3" customWidth="1"/>
    <col min="15396" max="15396" width="1.5" style="3" customWidth="1"/>
    <col min="15397" max="15397" width="3.125" style="3" customWidth="1"/>
    <col min="15398" max="15401" width="3.625" style="3" customWidth="1"/>
    <col min="15402" max="15402" width="1.875" style="3" customWidth="1"/>
    <col min="15403" max="15403" width="1.75" style="3" customWidth="1"/>
    <col min="15404" max="15404" width="1.875" style="3" customWidth="1"/>
    <col min="15405" max="15405" width="2" style="3" customWidth="1"/>
    <col min="15406" max="15406" width="3.625" style="3" customWidth="1"/>
    <col min="15407" max="15409" width="1.875" style="3" customWidth="1"/>
    <col min="15410" max="15410" width="2.125" style="3" customWidth="1"/>
    <col min="15411" max="15411" width="3.625" style="3" customWidth="1"/>
    <col min="15412" max="15412" width="2" style="3" customWidth="1"/>
    <col min="15413" max="15414" width="1.875" style="3" customWidth="1"/>
    <col min="15415" max="15416" width="1.625" style="3" customWidth="1"/>
    <col min="15417" max="15417" width="1.875" style="3" customWidth="1"/>
    <col min="15418" max="15430" width="3.625" style="3" customWidth="1"/>
    <col min="15431" max="15431" width="1.5" style="3" customWidth="1"/>
    <col min="15432" max="15432" width="2.375" style="3" customWidth="1"/>
    <col min="15433" max="15622" width="9" style="3"/>
    <col min="15623" max="15624" width="1.875" style="3" customWidth="1"/>
    <col min="15625" max="15644" width="3.625" style="3" customWidth="1"/>
    <col min="15645" max="15645" width="2.125" style="3" customWidth="1"/>
    <col min="15646" max="15646" width="1.875" style="3" customWidth="1"/>
    <col min="15647" max="15649" width="3.625" style="3" customWidth="1"/>
    <col min="15650" max="15650" width="2.125" style="3" customWidth="1"/>
    <col min="15651" max="15651" width="1.625" style="3" customWidth="1"/>
    <col min="15652" max="15652" width="1.5" style="3" customWidth="1"/>
    <col min="15653" max="15653" width="3.125" style="3" customWidth="1"/>
    <col min="15654" max="15657" width="3.625" style="3" customWidth="1"/>
    <col min="15658" max="15658" width="1.875" style="3" customWidth="1"/>
    <col min="15659" max="15659" width="1.75" style="3" customWidth="1"/>
    <col min="15660" max="15660" width="1.875" style="3" customWidth="1"/>
    <col min="15661" max="15661" width="2" style="3" customWidth="1"/>
    <col min="15662" max="15662" width="3.625" style="3" customWidth="1"/>
    <col min="15663" max="15665" width="1.875" style="3" customWidth="1"/>
    <col min="15666" max="15666" width="2.125" style="3" customWidth="1"/>
    <col min="15667" max="15667" width="3.625" style="3" customWidth="1"/>
    <col min="15668" max="15668" width="2" style="3" customWidth="1"/>
    <col min="15669" max="15670" width="1.875" style="3" customWidth="1"/>
    <col min="15671" max="15672" width="1.625" style="3" customWidth="1"/>
    <col min="15673" max="15673" width="1.875" style="3" customWidth="1"/>
    <col min="15674" max="15686" width="3.625" style="3" customWidth="1"/>
    <col min="15687" max="15687" width="1.5" style="3" customWidth="1"/>
    <col min="15688" max="15688" width="2.375" style="3" customWidth="1"/>
    <col min="15689" max="15878" width="9" style="3"/>
    <col min="15879" max="15880" width="1.875" style="3" customWidth="1"/>
    <col min="15881" max="15900" width="3.625" style="3" customWidth="1"/>
    <col min="15901" max="15901" width="2.125" style="3" customWidth="1"/>
    <col min="15902" max="15902" width="1.875" style="3" customWidth="1"/>
    <col min="15903" max="15905" width="3.625" style="3" customWidth="1"/>
    <col min="15906" max="15906" width="2.125" style="3" customWidth="1"/>
    <col min="15907" max="15907" width="1.625" style="3" customWidth="1"/>
    <col min="15908" max="15908" width="1.5" style="3" customWidth="1"/>
    <col min="15909" max="15909" width="3.125" style="3" customWidth="1"/>
    <col min="15910" max="15913" width="3.625" style="3" customWidth="1"/>
    <col min="15914" max="15914" width="1.875" style="3" customWidth="1"/>
    <col min="15915" max="15915" width="1.75" style="3" customWidth="1"/>
    <col min="15916" max="15916" width="1.875" style="3" customWidth="1"/>
    <col min="15917" max="15917" width="2" style="3" customWidth="1"/>
    <col min="15918" max="15918" width="3.625" style="3" customWidth="1"/>
    <col min="15919" max="15921" width="1.875" style="3" customWidth="1"/>
    <col min="15922" max="15922" width="2.125" style="3" customWidth="1"/>
    <col min="15923" max="15923" width="3.625" style="3" customWidth="1"/>
    <col min="15924" max="15924" width="2" style="3" customWidth="1"/>
    <col min="15925" max="15926" width="1.875" style="3" customWidth="1"/>
    <col min="15927" max="15928" width="1.625" style="3" customWidth="1"/>
    <col min="15929" max="15929" width="1.875" style="3" customWidth="1"/>
    <col min="15930" max="15942" width="3.625" style="3" customWidth="1"/>
    <col min="15943" max="15943" width="1.5" style="3" customWidth="1"/>
    <col min="15944" max="15944" width="2.375" style="3" customWidth="1"/>
    <col min="15945" max="16134" width="9" style="3"/>
    <col min="16135" max="16136" width="1.875" style="3" customWidth="1"/>
    <col min="16137" max="16156" width="3.625" style="3" customWidth="1"/>
    <col min="16157" max="16157" width="2.125" style="3" customWidth="1"/>
    <col min="16158" max="16158" width="1.875" style="3" customWidth="1"/>
    <col min="16159" max="16161" width="3.625" style="3" customWidth="1"/>
    <col min="16162" max="16162" width="2.125" style="3" customWidth="1"/>
    <col min="16163" max="16163" width="1.625" style="3" customWidth="1"/>
    <col min="16164" max="16164" width="1.5" style="3" customWidth="1"/>
    <col min="16165" max="16165" width="3.125" style="3" customWidth="1"/>
    <col min="16166" max="16169" width="3.625" style="3" customWidth="1"/>
    <col min="16170" max="16170" width="1.875" style="3" customWidth="1"/>
    <col min="16171" max="16171" width="1.75" style="3" customWidth="1"/>
    <col min="16172" max="16172" width="1.875" style="3" customWidth="1"/>
    <col min="16173" max="16173" width="2" style="3" customWidth="1"/>
    <col min="16174" max="16174" width="3.625" style="3" customWidth="1"/>
    <col min="16175" max="16177" width="1.875" style="3" customWidth="1"/>
    <col min="16178" max="16178" width="2.125" style="3" customWidth="1"/>
    <col min="16179" max="16179" width="3.625" style="3" customWidth="1"/>
    <col min="16180" max="16180" width="2" style="3" customWidth="1"/>
    <col min="16181" max="16182" width="1.875" style="3" customWidth="1"/>
    <col min="16183" max="16184" width="1.625" style="3" customWidth="1"/>
    <col min="16185" max="16185" width="1.875" style="3" customWidth="1"/>
    <col min="16186" max="16198" width="3.625" style="3" customWidth="1"/>
    <col min="16199" max="16199" width="1.5" style="3" customWidth="1"/>
    <col min="16200" max="16200" width="2.375" style="3" customWidth="1"/>
    <col min="16201" max="16384" width="9" style="3"/>
  </cols>
  <sheetData>
    <row r="1" spans="2:76" ht="14.25" customHeight="1"/>
    <row r="2" spans="2:76" ht="9" customHeight="1" thickBot="1"/>
    <row r="3" spans="2:76">
      <c r="B3" s="27"/>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9"/>
    </row>
    <row r="4" spans="2:76" s="1" customFormat="1" ht="36" customHeight="1">
      <c r="B4" s="510" t="s">
        <v>0</v>
      </c>
      <c r="C4" s="511"/>
      <c r="D4" s="511"/>
      <c r="E4" s="511"/>
      <c r="F4" s="511"/>
      <c r="G4" s="511"/>
      <c r="H4" s="511"/>
      <c r="I4" s="511"/>
      <c r="J4" s="511"/>
      <c r="K4" s="511"/>
      <c r="L4" s="511"/>
      <c r="M4" s="511"/>
      <c r="N4" s="511"/>
      <c r="O4" s="511"/>
      <c r="P4" s="511"/>
      <c r="Q4" s="511"/>
      <c r="R4" s="511"/>
      <c r="S4" s="511"/>
      <c r="T4" s="511"/>
      <c r="U4" s="511"/>
      <c r="V4" s="511"/>
      <c r="W4" s="511"/>
      <c r="X4" s="511"/>
      <c r="Y4" s="511"/>
      <c r="Z4" s="511"/>
      <c r="AA4" s="511"/>
      <c r="AB4" s="511"/>
      <c r="AC4" s="511"/>
      <c r="AD4" s="511"/>
      <c r="AE4" s="511"/>
      <c r="AF4" s="511"/>
      <c r="AG4" s="511"/>
      <c r="AH4" s="511"/>
      <c r="AI4" s="511"/>
      <c r="AJ4" s="511"/>
      <c r="AP4" s="57"/>
      <c r="AQ4" s="49"/>
      <c r="AR4" s="49"/>
      <c r="AS4" s="49"/>
      <c r="AT4" s="49"/>
      <c r="AU4" s="49"/>
      <c r="AW4" s="49"/>
      <c r="AX4" s="49"/>
      <c r="AY4" s="49"/>
      <c r="AZ4" s="49"/>
      <c r="BA4" s="49"/>
      <c r="BB4" s="49"/>
      <c r="BC4" s="49"/>
      <c r="BD4" s="49"/>
      <c r="BE4" s="49"/>
      <c r="BF4" s="49"/>
      <c r="BG4" s="49"/>
      <c r="BH4" s="49"/>
      <c r="BI4" s="49"/>
      <c r="BJ4" s="49"/>
      <c r="BK4" s="49"/>
      <c r="BL4" s="3"/>
      <c r="BM4" s="3"/>
      <c r="BN4" s="513" t="s">
        <v>1</v>
      </c>
      <c r="BO4" s="513"/>
      <c r="BP4" s="513"/>
      <c r="BQ4" s="513"/>
      <c r="BR4" s="513"/>
      <c r="BV4" s="40"/>
    </row>
    <row r="5" spans="2:76" s="1" customFormat="1" ht="15.75" customHeight="1">
      <c r="B5" s="512"/>
      <c r="C5" s="511"/>
      <c r="D5" s="511"/>
      <c r="E5" s="511"/>
      <c r="F5" s="511"/>
      <c r="G5" s="511"/>
      <c r="H5" s="511"/>
      <c r="I5" s="511"/>
      <c r="J5" s="511"/>
      <c r="K5" s="511"/>
      <c r="L5" s="511"/>
      <c r="M5" s="511"/>
      <c r="N5" s="511"/>
      <c r="O5" s="511"/>
      <c r="P5" s="511"/>
      <c r="Q5" s="511"/>
      <c r="R5" s="511"/>
      <c r="S5" s="511"/>
      <c r="T5" s="511"/>
      <c r="U5" s="511"/>
      <c r="V5" s="511"/>
      <c r="W5" s="511"/>
      <c r="X5" s="511"/>
      <c r="Y5" s="511"/>
      <c r="Z5" s="511"/>
      <c r="AA5" s="511"/>
      <c r="AB5" s="511"/>
      <c r="AC5" s="511"/>
      <c r="AD5" s="511"/>
      <c r="AE5" s="511"/>
      <c r="AF5" s="511"/>
      <c r="AG5" s="511"/>
      <c r="AH5" s="511"/>
      <c r="AI5" s="511"/>
      <c r="AJ5" s="511"/>
      <c r="AL5" s="119"/>
      <c r="AM5" s="119"/>
      <c r="AN5" s="119"/>
      <c r="AO5" s="293" t="s">
        <v>2</v>
      </c>
      <c r="AP5" s="293"/>
      <c r="AQ5" s="293"/>
      <c r="AR5" s="293"/>
      <c r="AS5" s="293"/>
      <c r="AT5" s="293"/>
      <c r="AU5" s="293"/>
      <c r="AV5" s="293"/>
      <c r="AW5" s="293"/>
      <c r="AX5" s="293"/>
      <c r="AY5" s="293"/>
      <c r="AZ5" s="293"/>
      <c r="BA5" s="514" t="s">
        <v>3</v>
      </c>
      <c r="BB5" s="514"/>
      <c r="BC5" s="514"/>
      <c r="BD5" s="514"/>
      <c r="BE5" s="514"/>
      <c r="BF5" s="514"/>
      <c r="BG5" s="514"/>
      <c r="BH5" s="514"/>
      <c r="BI5" s="514"/>
      <c r="BJ5" s="514"/>
      <c r="BK5" s="514" t="s">
        <v>4</v>
      </c>
      <c r="BL5" s="514"/>
      <c r="BM5" s="514"/>
      <c r="BN5" s="514"/>
      <c r="BO5" s="514"/>
      <c r="BP5" s="514"/>
      <c r="BQ5" s="514"/>
      <c r="BR5" s="514"/>
      <c r="BV5" s="40"/>
    </row>
    <row r="6" spans="2:76" s="1" customFormat="1" ht="21">
      <c r="B6" s="39"/>
      <c r="C6" s="528" t="s">
        <v>5</v>
      </c>
      <c r="D6" s="529"/>
      <c r="E6" s="529"/>
      <c r="K6" s="2"/>
      <c r="N6" s="21"/>
      <c r="AL6" s="530" t="s">
        <v>6</v>
      </c>
      <c r="AM6" s="381"/>
      <c r="AN6" s="531"/>
      <c r="AO6" s="532" t="s">
        <v>7</v>
      </c>
      <c r="AP6" s="507"/>
      <c r="AQ6" s="507"/>
      <c r="AR6" s="507"/>
      <c r="AS6" s="507"/>
      <c r="AT6" s="507"/>
      <c r="AU6" s="507"/>
      <c r="AV6" s="507"/>
      <c r="AW6" s="507"/>
      <c r="AX6" s="507"/>
      <c r="AY6" s="507"/>
      <c r="AZ6" s="500"/>
      <c r="BA6" s="533" t="s">
        <v>8</v>
      </c>
      <c r="BB6" s="534"/>
      <c r="BC6" s="534"/>
      <c r="BD6" s="534"/>
      <c r="BE6" s="534"/>
      <c r="BF6" s="534"/>
      <c r="BG6" s="534"/>
      <c r="BH6" s="534"/>
      <c r="BI6" s="534"/>
      <c r="BJ6" s="534"/>
      <c r="BK6" s="535" t="s">
        <v>9</v>
      </c>
      <c r="BL6" s="534"/>
      <c r="BM6" s="534"/>
      <c r="BN6" s="534"/>
      <c r="BO6" s="534"/>
      <c r="BP6" s="534"/>
      <c r="BQ6" s="534"/>
      <c r="BR6" s="534"/>
      <c r="BV6" s="40"/>
    </row>
    <row r="7" spans="2:76" s="1" customFormat="1" ht="21" customHeight="1">
      <c r="B7" s="39"/>
      <c r="C7" s="529"/>
      <c r="D7" s="529"/>
      <c r="E7" s="529"/>
      <c r="J7" s="120" t="s">
        <v>10</v>
      </c>
      <c r="L7" s="2"/>
      <c r="AL7" s="3"/>
      <c r="AM7" s="3"/>
      <c r="AN7" s="3"/>
      <c r="AO7" s="3"/>
      <c r="AP7" s="3"/>
      <c r="AQ7" s="3"/>
      <c r="AR7" s="3"/>
      <c r="AS7" s="3"/>
      <c r="AT7" s="3"/>
      <c r="AU7" s="3"/>
      <c r="AV7" s="3"/>
      <c r="AW7" s="3"/>
      <c r="AX7" s="3"/>
      <c r="AY7" s="3"/>
      <c r="AZ7" s="3"/>
      <c r="BA7" s="3"/>
      <c r="BB7" s="3"/>
      <c r="BC7" s="3"/>
      <c r="BD7" s="3"/>
      <c r="BE7" s="3"/>
      <c r="BF7" s="3"/>
      <c r="BG7" s="3"/>
      <c r="BH7" s="3"/>
      <c r="BI7" s="20"/>
      <c r="BJ7" s="3"/>
      <c r="BK7" s="3"/>
      <c r="BL7" s="4"/>
      <c r="BM7" s="5"/>
      <c r="BN7" s="4"/>
      <c r="BO7" s="5"/>
      <c r="BP7" s="4"/>
      <c r="BQ7" s="5"/>
      <c r="BR7" s="3"/>
      <c r="BS7" s="3"/>
      <c r="BV7" s="40"/>
    </row>
    <row r="8" spans="2:76" ht="14.25" customHeight="1">
      <c r="B8" s="41"/>
      <c r="C8" s="529" t="s">
        <v>11</v>
      </c>
      <c r="D8" s="529"/>
      <c r="E8" s="529"/>
      <c r="F8" s="529"/>
      <c r="L8" s="12"/>
      <c r="M8" s="12"/>
      <c r="N8" s="12"/>
      <c r="O8" s="12"/>
      <c r="P8" s="12"/>
      <c r="AO8" s="536" t="s">
        <v>12</v>
      </c>
      <c r="AP8" s="537"/>
      <c r="AQ8" s="537"/>
      <c r="AR8" s="537"/>
      <c r="AS8" s="537"/>
      <c r="AT8" s="537"/>
      <c r="AU8" s="537"/>
      <c r="AV8" s="538"/>
      <c r="AW8" s="522">
        <v>45657</v>
      </c>
      <c r="AX8" s="523"/>
      <c r="AY8" s="523"/>
      <c r="AZ8" s="523"/>
      <c r="BA8" s="523"/>
      <c r="BB8" s="523"/>
      <c r="BC8" s="523"/>
      <c r="BD8" s="523"/>
      <c r="BE8" s="523"/>
      <c r="BF8" s="524"/>
      <c r="BG8" s="525" t="s">
        <v>13</v>
      </c>
      <c r="BH8" s="525"/>
      <c r="BI8" s="525"/>
      <c r="BJ8" s="539" t="s">
        <v>14</v>
      </c>
      <c r="BK8" s="539"/>
      <c r="BL8" s="539"/>
      <c r="BM8" s="539"/>
      <c r="BN8" s="539"/>
      <c r="BO8" s="539"/>
      <c r="BP8" s="4"/>
      <c r="BQ8" s="5"/>
      <c r="BV8" s="30"/>
    </row>
    <row r="9" spans="2:76" ht="14.25" customHeight="1">
      <c r="B9" s="41"/>
      <c r="C9" s="529"/>
      <c r="D9" s="529"/>
      <c r="E9" s="529"/>
      <c r="F9" s="529"/>
      <c r="K9" s="515" t="s">
        <v>15</v>
      </c>
      <c r="L9" s="515"/>
      <c r="M9" s="515"/>
      <c r="N9" s="516" t="s">
        <v>16</v>
      </c>
      <c r="O9" s="517"/>
      <c r="P9" s="517"/>
      <c r="Q9" s="517"/>
      <c r="R9" s="518"/>
      <c r="AO9" s="519" t="s">
        <v>17</v>
      </c>
      <c r="AP9" s="520"/>
      <c r="AQ9" s="520"/>
      <c r="AR9" s="520"/>
      <c r="AS9" s="520"/>
      <c r="AT9" s="520"/>
      <c r="AU9" s="520"/>
      <c r="AV9" s="521"/>
      <c r="AW9" s="522">
        <v>45658</v>
      </c>
      <c r="AX9" s="523"/>
      <c r="AY9" s="523"/>
      <c r="AZ9" s="523"/>
      <c r="BA9" s="523"/>
      <c r="BB9" s="523"/>
      <c r="BC9" s="523"/>
      <c r="BD9" s="523"/>
      <c r="BE9" s="523"/>
      <c r="BF9" s="524"/>
      <c r="BG9" s="525" t="s">
        <v>18</v>
      </c>
      <c r="BH9" s="525"/>
      <c r="BI9" s="525"/>
      <c r="BJ9" s="526">
        <v>45474</v>
      </c>
      <c r="BK9" s="527"/>
      <c r="BL9" s="527"/>
      <c r="BM9" s="527"/>
      <c r="BN9" s="527"/>
      <c r="BO9" s="527"/>
      <c r="BP9" s="4"/>
      <c r="BQ9" s="5"/>
      <c r="BV9" s="30"/>
    </row>
    <row r="10" spans="2:76">
      <c r="B10" s="41"/>
      <c r="C10" s="529"/>
      <c r="D10" s="529"/>
      <c r="E10" s="529"/>
      <c r="F10" s="529"/>
      <c r="K10" s="6"/>
      <c r="L10" s="6"/>
      <c r="M10" s="6"/>
      <c r="N10" s="7"/>
      <c r="O10" s="7"/>
      <c r="P10" s="7"/>
      <c r="Q10" s="7"/>
      <c r="R10" s="7"/>
      <c r="BG10" s="8"/>
      <c r="BH10" s="8"/>
      <c r="BI10" s="8"/>
      <c r="BJ10" s="8"/>
      <c r="BK10" s="8"/>
      <c r="BL10" s="9"/>
      <c r="BM10" s="8"/>
      <c r="BN10" s="9"/>
      <c r="BO10" s="8"/>
      <c r="BP10" s="10"/>
      <c r="BQ10" s="11"/>
      <c r="BV10" s="30"/>
    </row>
    <row r="11" spans="2:76">
      <c r="B11" s="41"/>
      <c r="C11" s="529"/>
      <c r="D11" s="529"/>
      <c r="E11" s="529"/>
      <c r="F11" s="529"/>
      <c r="K11" s="12"/>
      <c r="L11" s="12"/>
      <c r="M11" s="12"/>
      <c r="N11"/>
      <c r="O11"/>
      <c r="P11"/>
      <c r="Q11"/>
      <c r="AL11" s="504" t="s">
        <v>19</v>
      </c>
      <c r="AM11" s="497" t="s">
        <v>20</v>
      </c>
      <c r="AN11" s="507"/>
      <c r="AO11" s="500"/>
      <c r="AP11" s="318" t="s">
        <v>21</v>
      </c>
      <c r="AQ11" s="508"/>
      <c r="AR11" s="508"/>
      <c r="AS11" s="508"/>
      <c r="AT11" s="508"/>
      <c r="AU11" s="508"/>
      <c r="AV11" s="509"/>
      <c r="AW11" s="497" t="s">
        <v>22</v>
      </c>
      <c r="AX11" s="507"/>
      <c r="AY11" s="507"/>
      <c r="AZ11" s="507"/>
      <c r="BA11" s="507"/>
      <c r="BB11" s="507"/>
      <c r="BC11" s="507"/>
      <c r="BD11" s="507"/>
      <c r="BE11" s="507"/>
      <c r="BF11" s="507"/>
      <c r="BG11" s="507"/>
      <c r="BH11" s="507"/>
      <c r="BI11" s="507"/>
      <c r="BJ11" s="507"/>
      <c r="BK11" s="507"/>
      <c r="BL11" s="507"/>
      <c r="BM11" s="507"/>
      <c r="BN11" s="507"/>
      <c r="BO11" s="507"/>
      <c r="BP11" s="507"/>
      <c r="BQ11" s="507"/>
      <c r="BR11" s="507"/>
      <c r="BS11" s="500"/>
      <c r="BV11" s="30"/>
    </row>
    <row r="12" spans="2:76">
      <c r="B12" s="41"/>
      <c r="C12" s="529"/>
      <c r="D12" s="529"/>
      <c r="E12" s="529"/>
      <c r="F12" s="529"/>
      <c r="N12" s="5"/>
      <c r="O12" s="6"/>
      <c r="P12" s="6"/>
      <c r="Q12" s="6"/>
      <c r="AL12" s="505"/>
      <c r="AM12" s="434"/>
      <c r="AN12" s="435"/>
      <c r="AO12" s="436"/>
      <c r="AP12" s="196"/>
      <c r="AQ12" s="188"/>
      <c r="AR12" s="188"/>
      <c r="AS12" s="188"/>
      <c r="AT12" s="188"/>
      <c r="AU12" s="188"/>
      <c r="AV12" s="189"/>
      <c r="AW12" s="187"/>
      <c r="AX12" s="188"/>
      <c r="AY12" s="188"/>
      <c r="AZ12" s="188"/>
      <c r="BA12" s="188"/>
      <c r="BB12" s="188"/>
      <c r="BC12" s="188"/>
      <c r="BD12" s="188"/>
      <c r="BE12" s="188"/>
      <c r="BF12" s="188"/>
      <c r="BG12" s="188"/>
      <c r="BH12" s="188"/>
      <c r="BI12" s="188"/>
      <c r="BJ12" s="188"/>
      <c r="BK12" s="188"/>
      <c r="BL12" s="188"/>
      <c r="BM12" s="188"/>
      <c r="BN12" s="188"/>
      <c r="BO12" s="188"/>
      <c r="BP12" s="188"/>
      <c r="BQ12" s="188"/>
      <c r="BR12" s="188"/>
      <c r="BS12" s="189"/>
      <c r="BV12" s="30"/>
      <c r="BX12" s="43"/>
    </row>
    <row r="13" spans="2:76">
      <c r="B13" s="41"/>
      <c r="I13" s="3" t="s">
        <v>23</v>
      </c>
      <c r="N13" s="5"/>
      <c r="O13" s="6"/>
      <c r="P13" s="6"/>
      <c r="Q13" s="6"/>
      <c r="AL13" s="505"/>
      <c r="AM13" s="437"/>
      <c r="AN13" s="438"/>
      <c r="AO13" s="439"/>
      <c r="AP13" s="190"/>
      <c r="AQ13" s="191"/>
      <c r="AR13" s="191"/>
      <c r="AS13" s="191"/>
      <c r="AT13" s="191"/>
      <c r="AU13" s="191"/>
      <c r="AV13" s="192"/>
      <c r="AW13" s="190"/>
      <c r="AX13" s="191"/>
      <c r="AY13" s="191"/>
      <c r="AZ13" s="191"/>
      <c r="BA13" s="191"/>
      <c r="BB13" s="191"/>
      <c r="BC13" s="191"/>
      <c r="BD13" s="191"/>
      <c r="BE13" s="191"/>
      <c r="BF13" s="191"/>
      <c r="BG13" s="191"/>
      <c r="BH13" s="191"/>
      <c r="BI13" s="191"/>
      <c r="BJ13" s="191"/>
      <c r="BK13" s="191"/>
      <c r="BL13" s="191"/>
      <c r="BM13" s="191"/>
      <c r="BN13" s="191"/>
      <c r="BO13" s="191"/>
      <c r="BP13" s="191"/>
      <c r="BQ13" s="191"/>
      <c r="BR13" s="191"/>
      <c r="BS13" s="192"/>
      <c r="BV13" s="30"/>
    </row>
    <row r="14" spans="2:76">
      <c r="B14" s="41"/>
      <c r="G14" s="471"/>
      <c r="H14" s="503"/>
      <c r="I14" s="471" t="s">
        <v>24</v>
      </c>
      <c r="J14" s="472"/>
      <c r="K14" s="469" t="s">
        <v>25</v>
      </c>
      <c r="L14" s="471" t="s">
        <v>26</v>
      </c>
      <c r="M14" s="472"/>
      <c r="N14" s="469"/>
      <c r="O14" s="471" t="s">
        <v>27</v>
      </c>
      <c r="P14" s="472"/>
      <c r="Q14" s="469"/>
      <c r="R14" s="471" t="s">
        <v>28</v>
      </c>
      <c r="S14" s="472"/>
      <c r="AL14" s="505"/>
      <c r="AM14" s="437"/>
      <c r="AN14" s="438"/>
      <c r="AO14" s="439"/>
      <c r="AP14" s="190"/>
      <c r="AQ14" s="191"/>
      <c r="AR14" s="191"/>
      <c r="AS14" s="191"/>
      <c r="AT14" s="191"/>
      <c r="AU14" s="191"/>
      <c r="AV14" s="192"/>
      <c r="AW14" s="190"/>
      <c r="AX14" s="191"/>
      <c r="AY14" s="191"/>
      <c r="AZ14" s="191"/>
      <c r="BA14" s="191"/>
      <c r="BB14" s="191"/>
      <c r="BC14" s="191"/>
      <c r="BD14" s="191"/>
      <c r="BE14" s="191"/>
      <c r="BF14" s="191"/>
      <c r="BG14" s="191"/>
      <c r="BH14" s="191"/>
      <c r="BI14" s="191"/>
      <c r="BJ14" s="191"/>
      <c r="BK14" s="191"/>
      <c r="BL14" s="191"/>
      <c r="BM14" s="191"/>
      <c r="BN14" s="191"/>
      <c r="BO14" s="191"/>
      <c r="BP14" s="191"/>
      <c r="BQ14" s="191"/>
      <c r="BR14" s="191"/>
      <c r="BS14" s="192"/>
      <c r="BV14" s="30"/>
    </row>
    <row r="15" spans="2:76">
      <c r="B15" s="41"/>
      <c r="G15" s="473"/>
      <c r="H15" s="474"/>
      <c r="I15" s="473"/>
      <c r="J15" s="474"/>
      <c r="K15" s="470"/>
      <c r="L15" s="473"/>
      <c r="M15" s="474"/>
      <c r="N15" s="470"/>
      <c r="O15" s="473"/>
      <c r="P15" s="474"/>
      <c r="Q15" s="470"/>
      <c r="R15" s="473"/>
      <c r="S15" s="474"/>
      <c r="AL15" s="505"/>
      <c r="AM15" s="440"/>
      <c r="AN15" s="441"/>
      <c r="AO15" s="442"/>
      <c r="AP15" s="193"/>
      <c r="AQ15" s="194"/>
      <c r="AR15" s="194"/>
      <c r="AS15" s="194"/>
      <c r="AT15" s="194"/>
      <c r="AU15" s="194"/>
      <c r="AV15" s="195"/>
      <c r="AW15" s="193"/>
      <c r="AX15" s="194"/>
      <c r="AY15" s="194"/>
      <c r="AZ15" s="194"/>
      <c r="BA15" s="194"/>
      <c r="BB15" s="194"/>
      <c r="BC15" s="194"/>
      <c r="BD15" s="194"/>
      <c r="BE15" s="194"/>
      <c r="BF15" s="194"/>
      <c r="BG15" s="194"/>
      <c r="BH15" s="194"/>
      <c r="BI15" s="194"/>
      <c r="BJ15" s="194"/>
      <c r="BK15" s="194"/>
      <c r="BL15" s="194"/>
      <c r="BM15" s="194"/>
      <c r="BN15" s="194"/>
      <c r="BO15" s="194"/>
      <c r="BP15" s="194"/>
      <c r="BQ15" s="194"/>
      <c r="BR15" s="194"/>
      <c r="BS15" s="195"/>
      <c r="BV15" s="30"/>
    </row>
    <row r="16" spans="2:76">
      <c r="B16" s="41"/>
      <c r="I16" s="121"/>
      <c r="W16" s="121"/>
      <c r="AL16" s="505"/>
      <c r="AM16" s="496"/>
      <c r="AN16" s="435"/>
      <c r="AO16" s="436"/>
      <c r="AP16" s="187"/>
      <c r="AQ16" s="188"/>
      <c r="AR16" s="188"/>
      <c r="AS16" s="188"/>
      <c r="AT16" s="188"/>
      <c r="AU16" s="188"/>
      <c r="AV16" s="189"/>
      <c r="AW16" s="187"/>
      <c r="AX16" s="188"/>
      <c r="AY16" s="188"/>
      <c r="AZ16" s="188"/>
      <c r="BA16" s="188"/>
      <c r="BB16" s="188"/>
      <c r="BC16" s="188"/>
      <c r="BD16" s="188"/>
      <c r="BE16" s="188"/>
      <c r="BF16" s="188"/>
      <c r="BG16" s="188"/>
      <c r="BH16" s="188"/>
      <c r="BI16" s="188"/>
      <c r="BJ16" s="188"/>
      <c r="BK16" s="188"/>
      <c r="BL16" s="188"/>
      <c r="BM16" s="188"/>
      <c r="BN16" s="188"/>
      <c r="BO16" s="188"/>
      <c r="BP16" s="188"/>
      <c r="BQ16" s="188"/>
      <c r="BR16" s="188"/>
      <c r="BS16" s="189"/>
      <c r="BV16" s="30"/>
    </row>
    <row r="17" spans="2:74">
      <c r="B17" s="41"/>
      <c r="D17" s="122"/>
      <c r="G17" s="497" t="s">
        <v>29</v>
      </c>
      <c r="H17" s="498"/>
      <c r="I17" s="498"/>
      <c r="J17" s="498"/>
      <c r="K17" s="498"/>
      <c r="L17" s="498"/>
      <c r="M17" s="498"/>
      <c r="N17" s="499"/>
      <c r="O17" s="497" t="s">
        <v>30</v>
      </c>
      <c r="P17" s="498"/>
      <c r="Q17" s="498"/>
      <c r="R17" s="498"/>
      <c r="S17" s="498"/>
      <c r="T17" s="498"/>
      <c r="U17" s="498"/>
      <c r="V17" s="500"/>
      <c r="W17" s="497" t="s">
        <v>31</v>
      </c>
      <c r="X17" s="498"/>
      <c r="Y17" s="498"/>
      <c r="Z17" s="498"/>
      <c r="AA17" s="498"/>
      <c r="AB17" s="498"/>
      <c r="AC17" s="498"/>
      <c r="AD17" s="498"/>
      <c r="AE17" s="498"/>
      <c r="AF17" s="498"/>
      <c r="AG17" s="498"/>
      <c r="AH17" s="498"/>
      <c r="AI17" s="498"/>
      <c r="AJ17" s="499"/>
      <c r="AL17" s="505"/>
      <c r="AM17" s="437"/>
      <c r="AN17" s="438"/>
      <c r="AO17" s="439"/>
      <c r="AP17" s="190"/>
      <c r="AQ17" s="191"/>
      <c r="AR17" s="191"/>
      <c r="AS17" s="191"/>
      <c r="AT17" s="191"/>
      <c r="AU17" s="191"/>
      <c r="AV17" s="192"/>
      <c r="AW17" s="190"/>
      <c r="AX17" s="191"/>
      <c r="AY17" s="191"/>
      <c r="AZ17" s="191"/>
      <c r="BA17" s="191"/>
      <c r="BB17" s="191"/>
      <c r="BC17" s="191"/>
      <c r="BD17" s="191"/>
      <c r="BE17" s="191"/>
      <c r="BF17" s="191"/>
      <c r="BG17" s="191"/>
      <c r="BH17" s="191"/>
      <c r="BI17" s="191"/>
      <c r="BJ17" s="191"/>
      <c r="BK17" s="191"/>
      <c r="BL17" s="191"/>
      <c r="BM17" s="191"/>
      <c r="BN17" s="191"/>
      <c r="BO17" s="191"/>
      <c r="BP17" s="191"/>
      <c r="BQ17" s="191"/>
      <c r="BR17" s="191"/>
      <c r="BS17" s="192"/>
      <c r="BV17" s="30"/>
    </row>
    <row r="18" spans="2:74">
      <c r="B18" s="41"/>
      <c r="G18" s="501" t="s">
        <v>32</v>
      </c>
      <c r="H18" s="502"/>
      <c r="I18" s="487"/>
      <c r="J18" s="487"/>
      <c r="K18" s="487"/>
      <c r="L18" s="487"/>
      <c r="M18" s="487"/>
      <c r="N18" s="488"/>
      <c r="O18" s="123"/>
      <c r="P18" s="124" t="s">
        <v>33</v>
      </c>
      <c r="Q18" s="125"/>
      <c r="R18" s="125"/>
      <c r="S18" s="125"/>
      <c r="T18" s="125"/>
      <c r="U18" s="125"/>
      <c r="V18" s="292"/>
      <c r="W18" s="486" t="s">
        <v>34</v>
      </c>
      <c r="X18" s="487"/>
      <c r="Y18" s="487"/>
      <c r="Z18" s="487"/>
      <c r="AA18" s="488"/>
      <c r="AB18" s="469"/>
      <c r="AC18" s="490" t="s">
        <v>35</v>
      </c>
      <c r="AD18" s="491"/>
      <c r="AE18" s="492"/>
      <c r="AF18" s="492"/>
      <c r="AG18" s="492"/>
      <c r="AH18" s="292"/>
      <c r="AI18" s="459" t="s">
        <v>36</v>
      </c>
      <c r="AJ18" s="460"/>
      <c r="AL18" s="505"/>
      <c r="AM18" s="437"/>
      <c r="AN18" s="438"/>
      <c r="AO18" s="439"/>
      <c r="AP18" s="190"/>
      <c r="AQ18" s="191"/>
      <c r="AR18" s="191"/>
      <c r="AS18" s="191"/>
      <c r="AT18" s="191"/>
      <c r="AU18" s="191"/>
      <c r="AV18" s="192"/>
      <c r="AW18" s="190"/>
      <c r="AX18" s="191"/>
      <c r="AY18" s="191"/>
      <c r="AZ18" s="191"/>
      <c r="BA18" s="191"/>
      <c r="BB18" s="191"/>
      <c r="BC18" s="191"/>
      <c r="BD18" s="191"/>
      <c r="BE18" s="191"/>
      <c r="BF18" s="191"/>
      <c r="BG18" s="191"/>
      <c r="BH18" s="191"/>
      <c r="BI18" s="191"/>
      <c r="BJ18" s="191"/>
      <c r="BK18" s="191"/>
      <c r="BL18" s="191"/>
      <c r="BM18" s="191"/>
      <c r="BN18" s="191"/>
      <c r="BO18" s="191"/>
      <c r="BP18" s="191"/>
      <c r="BQ18" s="191"/>
      <c r="BR18" s="191"/>
      <c r="BS18" s="192"/>
      <c r="BV18" s="30"/>
    </row>
    <row r="19" spans="2:74" ht="17.25">
      <c r="B19" s="41"/>
      <c r="G19" s="416"/>
      <c r="H19" s="413"/>
      <c r="I19" s="413"/>
      <c r="J19" s="413"/>
      <c r="K19" s="413"/>
      <c r="L19" s="413"/>
      <c r="M19" s="413"/>
      <c r="N19" s="414"/>
      <c r="O19" s="126"/>
      <c r="P19" s="463"/>
      <c r="Q19" s="464"/>
      <c r="R19" s="464"/>
      <c r="S19" s="463"/>
      <c r="T19" s="464"/>
      <c r="U19" s="464"/>
      <c r="V19" s="201"/>
      <c r="W19" s="416"/>
      <c r="X19" s="413"/>
      <c r="Y19" s="413"/>
      <c r="Z19" s="413"/>
      <c r="AA19" s="414"/>
      <c r="AB19" s="489"/>
      <c r="AC19" s="324"/>
      <c r="AD19" s="212"/>
      <c r="AE19" s="212"/>
      <c r="AF19" s="212"/>
      <c r="AG19" s="212"/>
      <c r="AH19" s="493"/>
      <c r="AI19" s="461"/>
      <c r="AJ19" s="462"/>
      <c r="AL19" s="505"/>
      <c r="AM19" s="437"/>
      <c r="AN19" s="438"/>
      <c r="AO19" s="439"/>
      <c r="AP19" s="190"/>
      <c r="AQ19" s="191"/>
      <c r="AR19" s="191"/>
      <c r="AS19" s="191"/>
      <c r="AT19" s="191"/>
      <c r="AU19" s="191"/>
      <c r="AV19" s="192"/>
      <c r="AW19" s="190"/>
      <c r="AX19" s="191"/>
      <c r="AY19" s="191"/>
      <c r="AZ19" s="191"/>
      <c r="BA19" s="191"/>
      <c r="BB19" s="191"/>
      <c r="BC19" s="191"/>
      <c r="BD19" s="191"/>
      <c r="BE19" s="191"/>
      <c r="BF19" s="191"/>
      <c r="BG19" s="191"/>
      <c r="BH19" s="191"/>
      <c r="BI19" s="191"/>
      <c r="BJ19" s="191"/>
      <c r="BK19" s="191"/>
      <c r="BL19" s="191"/>
      <c r="BM19" s="191"/>
      <c r="BN19" s="191"/>
      <c r="BO19" s="191"/>
      <c r="BP19" s="191"/>
      <c r="BQ19" s="191"/>
      <c r="BR19" s="191"/>
      <c r="BS19" s="192"/>
      <c r="BV19" s="30"/>
    </row>
    <row r="20" spans="2:74" ht="17.25">
      <c r="B20" s="41"/>
      <c r="G20" s="416"/>
      <c r="H20" s="413"/>
      <c r="I20" s="413"/>
      <c r="J20" s="413"/>
      <c r="K20" s="413"/>
      <c r="L20" s="413"/>
      <c r="M20" s="413"/>
      <c r="N20" s="414"/>
      <c r="O20" s="127"/>
      <c r="P20" s="44" t="s">
        <v>37</v>
      </c>
      <c r="Q20" s="128"/>
      <c r="R20" s="128"/>
      <c r="S20" s="128"/>
      <c r="T20" s="128"/>
      <c r="U20" s="128"/>
      <c r="V20" s="23"/>
      <c r="W20" s="416"/>
      <c r="X20" s="413"/>
      <c r="Y20" s="413"/>
      <c r="Z20" s="413"/>
      <c r="AA20" s="414"/>
      <c r="AB20" s="129"/>
      <c r="AC20" s="465" t="s">
        <v>38</v>
      </c>
      <c r="AD20" s="466"/>
      <c r="AE20" s="467"/>
      <c r="AF20" s="467"/>
      <c r="AG20" s="467"/>
      <c r="AH20" s="468"/>
      <c r="AI20" s="461"/>
      <c r="AJ20" s="462"/>
      <c r="AL20" s="505"/>
      <c r="AM20" s="440"/>
      <c r="AN20" s="441"/>
      <c r="AO20" s="442"/>
      <c r="AP20" s="193"/>
      <c r="AQ20" s="194"/>
      <c r="AR20" s="194"/>
      <c r="AS20" s="194"/>
      <c r="AT20" s="194"/>
      <c r="AU20" s="194"/>
      <c r="AV20" s="195"/>
      <c r="AW20" s="193"/>
      <c r="AX20" s="194"/>
      <c r="AY20" s="194"/>
      <c r="AZ20" s="194"/>
      <c r="BA20" s="194"/>
      <c r="BB20" s="194"/>
      <c r="BC20" s="194"/>
      <c r="BD20" s="194"/>
      <c r="BE20" s="194"/>
      <c r="BF20" s="194"/>
      <c r="BG20" s="194"/>
      <c r="BH20" s="194"/>
      <c r="BI20" s="194"/>
      <c r="BJ20" s="194"/>
      <c r="BK20" s="194"/>
      <c r="BL20" s="194"/>
      <c r="BM20" s="194"/>
      <c r="BN20" s="194"/>
      <c r="BO20" s="194"/>
      <c r="BP20" s="194"/>
      <c r="BQ20" s="194"/>
      <c r="BR20" s="194"/>
      <c r="BS20" s="195"/>
      <c r="BV20" s="30"/>
    </row>
    <row r="21" spans="2:74" ht="17.25">
      <c r="B21" s="41"/>
      <c r="G21" s="416"/>
      <c r="H21" s="413"/>
      <c r="I21" s="413"/>
      <c r="J21" s="413"/>
      <c r="K21" s="413"/>
      <c r="L21" s="413"/>
      <c r="M21" s="413"/>
      <c r="N21" s="414"/>
      <c r="O21" s="130"/>
      <c r="P21" s="463"/>
      <c r="Q21" s="464"/>
      <c r="R21" s="464"/>
      <c r="S21" s="463"/>
      <c r="T21" s="464"/>
      <c r="U21" s="464"/>
      <c r="W21" s="416"/>
      <c r="X21" s="413"/>
      <c r="Y21" s="413"/>
      <c r="Z21" s="413"/>
      <c r="AA21" s="414"/>
      <c r="AB21" s="129" t="s">
        <v>25</v>
      </c>
      <c r="AC21" s="465" t="s">
        <v>39</v>
      </c>
      <c r="AD21" s="466"/>
      <c r="AE21" s="467"/>
      <c r="AF21" s="467"/>
      <c r="AG21" s="467"/>
      <c r="AH21" s="468"/>
      <c r="AI21" s="461"/>
      <c r="AJ21" s="462"/>
      <c r="AL21" s="505"/>
      <c r="AM21" s="434"/>
      <c r="AN21" s="435"/>
      <c r="AO21" s="436"/>
      <c r="AP21" s="196"/>
      <c r="AQ21" s="443"/>
      <c r="AR21" s="443"/>
      <c r="AS21" s="188"/>
      <c r="AT21" s="188"/>
      <c r="AU21" s="188"/>
      <c r="AV21" s="189"/>
      <c r="AW21" s="187"/>
      <c r="AX21" s="188"/>
      <c r="AY21" s="188"/>
      <c r="AZ21" s="188"/>
      <c r="BA21" s="188"/>
      <c r="BB21" s="188"/>
      <c r="BC21" s="188"/>
      <c r="BD21" s="188"/>
      <c r="BE21" s="188"/>
      <c r="BF21" s="188"/>
      <c r="BG21" s="188"/>
      <c r="BH21" s="188"/>
      <c r="BI21" s="188"/>
      <c r="BJ21" s="188"/>
      <c r="BK21" s="188"/>
      <c r="BL21" s="188"/>
      <c r="BM21" s="188"/>
      <c r="BN21" s="188"/>
      <c r="BO21" s="188"/>
      <c r="BP21" s="188"/>
      <c r="BQ21" s="188"/>
      <c r="BR21" s="188"/>
      <c r="BS21" s="189"/>
      <c r="BV21" s="30"/>
    </row>
    <row r="22" spans="2:74">
      <c r="B22" s="41"/>
      <c r="G22" s="416"/>
      <c r="H22" s="413"/>
      <c r="I22" s="413"/>
      <c r="J22" s="413"/>
      <c r="K22" s="413"/>
      <c r="L22" s="413"/>
      <c r="M22" s="413"/>
      <c r="N22" s="414"/>
      <c r="O22" s="131"/>
      <c r="P22" s="495" t="s">
        <v>40</v>
      </c>
      <c r="Q22" s="495"/>
      <c r="R22" s="495"/>
      <c r="S22" s="475" t="s">
        <v>41</v>
      </c>
      <c r="T22" s="475"/>
      <c r="U22" s="44" t="s">
        <v>42</v>
      </c>
      <c r="V22" s="18"/>
      <c r="W22" s="416"/>
      <c r="X22" s="413"/>
      <c r="Y22" s="413"/>
      <c r="Z22" s="413"/>
      <c r="AA22" s="414"/>
      <c r="AB22" s="469"/>
      <c r="AC22" s="465" t="s">
        <v>43</v>
      </c>
      <c r="AD22" s="477"/>
      <c r="AE22" s="467"/>
      <c r="AF22" s="467"/>
      <c r="AG22" s="467"/>
      <c r="AH22" s="468"/>
      <c r="AI22" s="461"/>
      <c r="AJ22" s="462"/>
      <c r="AL22" s="505"/>
      <c r="AM22" s="437"/>
      <c r="AN22" s="438"/>
      <c r="AO22" s="439"/>
      <c r="AP22" s="190"/>
      <c r="AQ22" s="191"/>
      <c r="AR22" s="191"/>
      <c r="AS22" s="191"/>
      <c r="AT22" s="191"/>
      <c r="AU22" s="191"/>
      <c r="AV22" s="192"/>
      <c r="AW22" s="190"/>
      <c r="AX22" s="191"/>
      <c r="AY22" s="191"/>
      <c r="AZ22" s="191"/>
      <c r="BA22" s="191"/>
      <c r="BB22" s="191"/>
      <c r="BC22" s="191"/>
      <c r="BD22" s="191"/>
      <c r="BE22" s="191"/>
      <c r="BF22" s="191"/>
      <c r="BG22" s="191"/>
      <c r="BH22" s="191"/>
      <c r="BI22" s="191"/>
      <c r="BJ22" s="191"/>
      <c r="BK22" s="191"/>
      <c r="BL22" s="191"/>
      <c r="BM22" s="191"/>
      <c r="BN22" s="191"/>
      <c r="BO22" s="191"/>
      <c r="BP22" s="191"/>
      <c r="BQ22" s="191"/>
      <c r="BR22" s="191"/>
      <c r="BS22" s="192"/>
      <c r="BV22" s="30"/>
    </row>
    <row r="23" spans="2:74">
      <c r="B23" s="41"/>
      <c r="G23" s="416"/>
      <c r="H23" s="413"/>
      <c r="I23" s="413"/>
      <c r="J23" s="413"/>
      <c r="K23" s="413"/>
      <c r="L23" s="413"/>
      <c r="M23" s="413"/>
      <c r="N23" s="414"/>
      <c r="O23" s="131"/>
      <c r="P23" s="494"/>
      <c r="Q23" s="494"/>
      <c r="R23" s="494"/>
      <c r="S23" s="478"/>
      <c r="T23" s="479"/>
      <c r="U23" s="132"/>
      <c r="V23" s="18"/>
      <c r="W23" s="416"/>
      <c r="X23" s="413"/>
      <c r="Y23" s="413"/>
      <c r="Z23" s="413"/>
      <c r="AA23" s="414"/>
      <c r="AB23" s="476"/>
      <c r="AC23" s="471" t="s">
        <v>44</v>
      </c>
      <c r="AD23" s="481"/>
      <c r="AE23" s="482"/>
      <c r="AF23" s="482"/>
      <c r="AG23" s="482"/>
      <c r="AH23" s="472" t="s">
        <v>45</v>
      </c>
      <c r="AI23" s="461"/>
      <c r="AJ23" s="462"/>
      <c r="AL23" s="505"/>
      <c r="AM23" s="437"/>
      <c r="AN23" s="438"/>
      <c r="AO23" s="439"/>
      <c r="AP23" s="190"/>
      <c r="AQ23" s="191"/>
      <c r="AR23" s="191"/>
      <c r="AS23" s="191"/>
      <c r="AT23" s="191"/>
      <c r="AU23" s="191"/>
      <c r="AV23" s="192"/>
      <c r="AW23" s="190"/>
      <c r="AX23" s="191"/>
      <c r="AY23" s="191"/>
      <c r="AZ23" s="191"/>
      <c r="BA23" s="191"/>
      <c r="BB23" s="191"/>
      <c r="BC23" s="191"/>
      <c r="BD23" s="191"/>
      <c r="BE23" s="191"/>
      <c r="BF23" s="191"/>
      <c r="BG23" s="191"/>
      <c r="BH23" s="191"/>
      <c r="BI23" s="191"/>
      <c r="BJ23" s="191"/>
      <c r="BK23" s="191"/>
      <c r="BL23" s="191"/>
      <c r="BM23" s="191"/>
      <c r="BN23" s="191"/>
      <c r="BO23" s="191"/>
      <c r="BP23" s="191"/>
      <c r="BQ23" s="191"/>
      <c r="BR23" s="191"/>
      <c r="BS23" s="192"/>
      <c r="BV23" s="30"/>
    </row>
    <row r="24" spans="2:74">
      <c r="B24" s="41"/>
      <c r="G24" s="417"/>
      <c r="H24" s="418"/>
      <c r="I24" s="418"/>
      <c r="J24" s="418"/>
      <c r="K24" s="418"/>
      <c r="L24" s="418"/>
      <c r="M24" s="418"/>
      <c r="N24" s="419"/>
      <c r="O24" s="131"/>
      <c r="V24" s="13"/>
      <c r="W24" s="417"/>
      <c r="X24" s="418"/>
      <c r="Y24" s="418"/>
      <c r="Z24" s="418"/>
      <c r="AA24" s="419"/>
      <c r="AB24" s="476"/>
      <c r="AC24" s="480"/>
      <c r="AD24" s="483"/>
      <c r="AE24" s="484"/>
      <c r="AF24" s="484"/>
      <c r="AG24" s="484"/>
      <c r="AH24" s="485"/>
      <c r="AI24" s="461"/>
      <c r="AJ24" s="462"/>
      <c r="AL24" s="505"/>
      <c r="AM24" s="437"/>
      <c r="AN24" s="438"/>
      <c r="AO24" s="439"/>
      <c r="AP24" s="190"/>
      <c r="AQ24" s="191"/>
      <c r="AR24" s="191"/>
      <c r="AS24" s="191"/>
      <c r="AT24" s="191"/>
      <c r="AU24" s="191"/>
      <c r="AV24" s="192"/>
      <c r="AW24" s="190"/>
      <c r="AX24" s="191"/>
      <c r="AY24" s="191"/>
      <c r="AZ24" s="191"/>
      <c r="BA24" s="191"/>
      <c r="BB24" s="191"/>
      <c r="BC24" s="191"/>
      <c r="BD24" s="191"/>
      <c r="BE24" s="191"/>
      <c r="BF24" s="191"/>
      <c r="BG24" s="191"/>
      <c r="BH24" s="191"/>
      <c r="BI24" s="191"/>
      <c r="BJ24" s="191"/>
      <c r="BK24" s="191"/>
      <c r="BL24" s="191"/>
      <c r="BM24" s="191"/>
      <c r="BN24" s="191"/>
      <c r="BO24" s="191"/>
      <c r="BP24" s="191"/>
      <c r="BQ24" s="191"/>
      <c r="BR24" s="191"/>
      <c r="BS24" s="192"/>
      <c r="BV24" s="30"/>
    </row>
    <row r="25" spans="2:74">
      <c r="B25" s="41"/>
      <c r="G25" s="431" t="s">
        <v>46</v>
      </c>
      <c r="H25" s="432"/>
      <c r="I25" s="291"/>
      <c r="J25" s="291"/>
      <c r="K25" s="291"/>
      <c r="L25" s="291"/>
      <c r="M25" s="291"/>
      <c r="N25" s="291"/>
      <c r="O25" s="291"/>
      <c r="P25" s="291"/>
      <c r="Q25" s="291"/>
      <c r="R25" s="291"/>
      <c r="S25" s="292"/>
      <c r="T25" s="433" t="s">
        <v>47</v>
      </c>
      <c r="U25" s="271"/>
      <c r="V25" s="271"/>
      <c r="W25" s="271"/>
      <c r="X25" s="271"/>
      <c r="Y25" s="271"/>
      <c r="Z25" s="272"/>
      <c r="AA25" s="431" t="s">
        <v>48</v>
      </c>
      <c r="AB25" s="291"/>
      <c r="AC25" s="291"/>
      <c r="AD25" s="291"/>
      <c r="AE25" s="291"/>
      <c r="AF25" s="291"/>
      <c r="AG25" s="291"/>
      <c r="AH25" s="291"/>
      <c r="AI25" s="291"/>
      <c r="AJ25" s="292"/>
      <c r="AL25" s="505"/>
      <c r="AM25" s="434"/>
      <c r="AN25" s="435"/>
      <c r="AO25" s="436"/>
      <c r="AP25" s="196"/>
      <c r="AQ25" s="443"/>
      <c r="AR25" s="443"/>
      <c r="AS25" s="188"/>
      <c r="AT25" s="188"/>
      <c r="AU25" s="188"/>
      <c r="AV25" s="189"/>
      <c r="AW25" s="444"/>
      <c r="AX25" s="445"/>
      <c r="AY25" s="445"/>
      <c r="AZ25" s="445"/>
      <c r="BA25" s="445"/>
      <c r="BB25" s="445"/>
      <c r="BC25" s="445"/>
      <c r="BD25" s="445"/>
      <c r="BE25" s="445"/>
      <c r="BF25" s="445"/>
      <c r="BG25" s="445"/>
      <c r="BH25" s="445"/>
      <c r="BI25" s="445"/>
      <c r="BJ25" s="445"/>
      <c r="BK25" s="445"/>
      <c r="BL25" s="445"/>
      <c r="BM25" s="445"/>
      <c r="BN25" s="445"/>
      <c r="BO25" s="445"/>
      <c r="BP25" s="445"/>
      <c r="BQ25" s="445"/>
      <c r="BR25" s="445"/>
      <c r="BS25" s="446"/>
      <c r="BT25" s="409" t="s">
        <v>49</v>
      </c>
      <c r="BV25" s="30"/>
    </row>
    <row r="26" spans="2:74">
      <c r="B26" s="41"/>
      <c r="G26" s="133"/>
      <c r="H26" s="14" t="s">
        <v>50</v>
      </c>
      <c r="I26" s="410" t="s">
        <v>51</v>
      </c>
      <c r="J26" s="411"/>
      <c r="K26" s="411"/>
      <c r="L26" s="12"/>
      <c r="M26" s="134"/>
      <c r="N26" s="134"/>
      <c r="O26" s="134"/>
      <c r="P26" s="12"/>
      <c r="Q26" s="12"/>
      <c r="R26" s="12"/>
      <c r="S26" s="135"/>
      <c r="T26" s="412" t="s">
        <v>52</v>
      </c>
      <c r="U26" s="413"/>
      <c r="V26" s="413"/>
      <c r="W26" s="413"/>
      <c r="X26" s="413"/>
      <c r="Y26" s="413"/>
      <c r="Z26" s="414"/>
      <c r="AA26" s="412" t="s">
        <v>53</v>
      </c>
      <c r="AB26" s="413"/>
      <c r="AC26" s="413"/>
      <c r="AD26" s="413"/>
      <c r="AE26" s="413"/>
      <c r="AF26" s="413"/>
      <c r="AG26" s="413"/>
      <c r="AH26" s="413"/>
      <c r="AI26" s="413"/>
      <c r="AJ26" s="414"/>
      <c r="AL26" s="505"/>
      <c r="AM26" s="437"/>
      <c r="AN26" s="438"/>
      <c r="AO26" s="439"/>
      <c r="AP26" s="190"/>
      <c r="AQ26" s="191"/>
      <c r="AR26" s="191"/>
      <c r="AS26" s="191"/>
      <c r="AT26" s="191"/>
      <c r="AU26" s="191"/>
      <c r="AV26" s="192"/>
      <c r="AW26" s="447"/>
      <c r="AX26" s="445"/>
      <c r="AY26" s="445"/>
      <c r="AZ26" s="445"/>
      <c r="BA26" s="445"/>
      <c r="BB26" s="445"/>
      <c r="BC26" s="445"/>
      <c r="BD26" s="445"/>
      <c r="BE26" s="445"/>
      <c r="BF26" s="445"/>
      <c r="BG26" s="445"/>
      <c r="BH26" s="445"/>
      <c r="BI26" s="445"/>
      <c r="BJ26" s="445"/>
      <c r="BK26" s="445"/>
      <c r="BL26" s="445"/>
      <c r="BM26" s="445"/>
      <c r="BN26" s="445"/>
      <c r="BO26" s="445"/>
      <c r="BP26" s="445"/>
      <c r="BQ26" s="445"/>
      <c r="BR26" s="445"/>
      <c r="BS26" s="446"/>
      <c r="BT26" s="409"/>
      <c r="BV26" s="30"/>
    </row>
    <row r="27" spans="2:74">
      <c r="B27" s="41"/>
      <c r="G27" s="420" t="s">
        <v>54</v>
      </c>
      <c r="H27" s="421"/>
      <c r="I27" s="421"/>
      <c r="J27" s="421"/>
      <c r="K27" s="421"/>
      <c r="L27" s="422" t="s">
        <v>55</v>
      </c>
      <c r="M27" s="423"/>
      <c r="N27" s="423"/>
      <c r="O27" s="423"/>
      <c r="P27" s="423"/>
      <c r="Q27" s="423"/>
      <c r="R27" s="423"/>
      <c r="S27" s="424"/>
      <c r="T27" s="415"/>
      <c r="U27" s="413"/>
      <c r="V27" s="413"/>
      <c r="W27" s="413"/>
      <c r="X27" s="413"/>
      <c r="Y27" s="413"/>
      <c r="Z27" s="414"/>
      <c r="AA27" s="415"/>
      <c r="AB27" s="413"/>
      <c r="AC27" s="413"/>
      <c r="AD27" s="413"/>
      <c r="AE27" s="413"/>
      <c r="AF27" s="413"/>
      <c r="AG27" s="413"/>
      <c r="AH27" s="413"/>
      <c r="AI27" s="413"/>
      <c r="AJ27" s="414"/>
      <c r="AL27" s="505"/>
      <c r="AM27" s="437"/>
      <c r="AN27" s="438"/>
      <c r="AO27" s="439"/>
      <c r="AP27" s="190"/>
      <c r="AQ27" s="191"/>
      <c r="AR27" s="191"/>
      <c r="AS27" s="191"/>
      <c r="AT27" s="191"/>
      <c r="AU27" s="191"/>
      <c r="AV27" s="192"/>
      <c r="AW27" s="447"/>
      <c r="AX27" s="445"/>
      <c r="AY27" s="445"/>
      <c r="AZ27" s="445"/>
      <c r="BA27" s="445"/>
      <c r="BB27" s="445"/>
      <c r="BC27" s="445"/>
      <c r="BD27" s="445"/>
      <c r="BE27" s="445"/>
      <c r="BF27" s="445"/>
      <c r="BG27" s="445"/>
      <c r="BH27" s="445"/>
      <c r="BI27" s="445"/>
      <c r="BJ27" s="445"/>
      <c r="BK27" s="445"/>
      <c r="BL27" s="445"/>
      <c r="BM27" s="445"/>
      <c r="BN27" s="445"/>
      <c r="BO27" s="445"/>
      <c r="BP27" s="445"/>
      <c r="BQ27" s="445"/>
      <c r="BR27" s="445"/>
      <c r="BS27" s="446"/>
      <c r="BT27" s="409"/>
      <c r="BV27" s="30"/>
    </row>
    <row r="28" spans="2:74">
      <c r="B28" s="41"/>
      <c r="G28" s="420" t="s">
        <v>56</v>
      </c>
      <c r="H28" s="421"/>
      <c r="I28" s="421"/>
      <c r="J28" s="421"/>
      <c r="K28" s="421"/>
      <c r="L28" s="425" t="s">
        <v>57</v>
      </c>
      <c r="M28" s="426"/>
      <c r="N28" s="426"/>
      <c r="O28" s="426"/>
      <c r="P28" s="426"/>
      <c r="Q28" s="426"/>
      <c r="R28" s="426"/>
      <c r="S28" s="427"/>
      <c r="T28" s="416"/>
      <c r="U28" s="413"/>
      <c r="V28" s="413"/>
      <c r="W28" s="413"/>
      <c r="X28" s="413"/>
      <c r="Y28" s="413"/>
      <c r="Z28" s="414"/>
      <c r="AA28" s="416"/>
      <c r="AB28" s="413"/>
      <c r="AC28" s="413"/>
      <c r="AD28" s="413"/>
      <c r="AE28" s="413"/>
      <c r="AF28" s="413"/>
      <c r="AG28" s="413"/>
      <c r="AH28" s="413"/>
      <c r="AI28" s="413"/>
      <c r="AJ28" s="414"/>
      <c r="AL28" s="505"/>
      <c r="AM28" s="440"/>
      <c r="AN28" s="441"/>
      <c r="AO28" s="442"/>
      <c r="AP28" s="193"/>
      <c r="AQ28" s="194"/>
      <c r="AR28" s="194"/>
      <c r="AS28" s="194"/>
      <c r="AT28" s="194"/>
      <c r="AU28" s="194"/>
      <c r="AV28" s="195"/>
      <c r="AW28" s="447"/>
      <c r="AX28" s="445"/>
      <c r="AY28" s="445"/>
      <c r="AZ28" s="445"/>
      <c r="BA28" s="445"/>
      <c r="BB28" s="445"/>
      <c r="BC28" s="445"/>
      <c r="BD28" s="445"/>
      <c r="BE28" s="445"/>
      <c r="BF28" s="445"/>
      <c r="BG28" s="445"/>
      <c r="BH28" s="445"/>
      <c r="BI28" s="445"/>
      <c r="BJ28" s="445"/>
      <c r="BK28" s="445"/>
      <c r="BL28" s="445"/>
      <c r="BM28" s="445"/>
      <c r="BN28" s="445"/>
      <c r="BO28" s="445"/>
      <c r="BP28" s="445"/>
      <c r="BQ28" s="445"/>
      <c r="BR28" s="445"/>
      <c r="BS28" s="446"/>
      <c r="BT28" s="409"/>
      <c r="BV28" s="30"/>
    </row>
    <row r="29" spans="2:74">
      <c r="B29" s="41"/>
      <c r="G29" s="420" t="s">
        <v>58</v>
      </c>
      <c r="H29" s="421"/>
      <c r="I29" s="421"/>
      <c r="J29" s="421"/>
      <c r="K29" s="421"/>
      <c r="L29" s="428" t="s">
        <v>685</v>
      </c>
      <c r="M29" s="429"/>
      <c r="N29" s="429"/>
      <c r="O29" s="429"/>
      <c r="P29" s="429"/>
      <c r="Q29" s="429"/>
      <c r="R29" s="429"/>
      <c r="S29" s="430"/>
      <c r="T29" s="416"/>
      <c r="U29" s="413"/>
      <c r="V29" s="413"/>
      <c r="W29" s="413"/>
      <c r="X29" s="413"/>
      <c r="Y29" s="413"/>
      <c r="Z29" s="414"/>
      <c r="AA29" s="416"/>
      <c r="AB29" s="413"/>
      <c r="AC29" s="413"/>
      <c r="AD29" s="413"/>
      <c r="AE29" s="413"/>
      <c r="AF29" s="413"/>
      <c r="AG29" s="413"/>
      <c r="AH29" s="413"/>
      <c r="AI29" s="413"/>
      <c r="AJ29" s="414"/>
      <c r="AL29" s="505"/>
      <c r="AM29" s="453" t="s">
        <v>59</v>
      </c>
      <c r="AN29" s="454"/>
      <c r="AO29" s="454"/>
      <c r="AP29" s="454"/>
      <c r="AQ29" s="454"/>
      <c r="AR29" s="454"/>
      <c r="AS29" s="454"/>
      <c r="AT29" s="454"/>
      <c r="AU29" s="454"/>
      <c r="AV29" s="454"/>
      <c r="AW29" s="454"/>
      <c r="AX29" s="454"/>
      <c r="AY29" s="454"/>
      <c r="AZ29" s="454"/>
      <c r="BA29" s="454"/>
      <c r="BB29" s="454"/>
      <c r="BC29" s="454"/>
      <c r="BD29" s="454"/>
      <c r="BE29" s="454"/>
      <c r="BF29" s="454"/>
      <c r="BG29" s="454"/>
      <c r="BH29" s="454"/>
      <c r="BI29" s="454"/>
      <c r="BJ29" s="454"/>
      <c r="BK29" s="454"/>
      <c r="BL29" s="454"/>
      <c r="BM29" s="454"/>
      <c r="BN29" s="454"/>
      <c r="BO29" s="454"/>
      <c r="BP29" s="454"/>
      <c r="BQ29" s="454"/>
      <c r="BR29" s="454"/>
      <c r="BS29" s="455"/>
      <c r="BT29" s="136"/>
      <c r="BV29" s="30"/>
    </row>
    <row r="30" spans="2:74">
      <c r="B30" s="41"/>
      <c r="G30" s="448" t="s">
        <v>661</v>
      </c>
      <c r="H30" s="449"/>
      <c r="I30" s="449"/>
      <c r="J30" s="449"/>
      <c r="K30" s="449"/>
      <c r="L30" s="450" t="s">
        <v>663</v>
      </c>
      <c r="M30" s="451"/>
      <c r="N30" s="451"/>
      <c r="O30" s="451"/>
      <c r="P30" s="451"/>
      <c r="Q30" s="451"/>
      <c r="R30" s="451"/>
      <c r="S30" s="452"/>
      <c r="T30" s="417"/>
      <c r="U30" s="418"/>
      <c r="V30" s="418"/>
      <c r="W30" s="418"/>
      <c r="X30" s="418"/>
      <c r="Y30" s="418"/>
      <c r="Z30" s="419"/>
      <c r="AA30" s="417"/>
      <c r="AB30" s="418"/>
      <c r="AC30" s="418"/>
      <c r="AD30" s="418"/>
      <c r="AE30" s="418"/>
      <c r="AF30" s="418"/>
      <c r="AG30" s="418"/>
      <c r="AH30" s="418"/>
      <c r="AI30" s="418"/>
      <c r="AJ30" s="419"/>
      <c r="AL30" s="505"/>
      <c r="AM30" s="456"/>
      <c r="AN30" s="457"/>
      <c r="AO30" s="457"/>
      <c r="AP30" s="457"/>
      <c r="AQ30" s="457"/>
      <c r="AR30" s="457"/>
      <c r="AS30" s="457"/>
      <c r="AT30" s="457"/>
      <c r="AU30" s="457"/>
      <c r="AV30" s="457"/>
      <c r="AW30" s="457"/>
      <c r="AX30" s="457"/>
      <c r="AY30" s="457"/>
      <c r="AZ30" s="457"/>
      <c r="BA30" s="457"/>
      <c r="BB30" s="457"/>
      <c r="BC30" s="457"/>
      <c r="BD30" s="457"/>
      <c r="BE30" s="457"/>
      <c r="BF30" s="457"/>
      <c r="BG30" s="457"/>
      <c r="BH30" s="457"/>
      <c r="BI30" s="457"/>
      <c r="BJ30" s="457"/>
      <c r="BK30" s="457"/>
      <c r="BL30" s="457"/>
      <c r="BM30" s="457"/>
      <c r="BN30" s="457"/>
      <c r="BO30" s="457"/>
      <c r="BP30" s="457"/>
      <c r="BQ30" s="457"/>
      <c r="BR30" s="457"/>
      <c r="BS30" s="458"/>
      <c r="BV30" s="30"/>
    </row>
    <row r="31" spans="2:74">
      <c r="B31" s="41"/>
      <c r="G31" s="312" t="s">
        <v>60</v>
      </c>
      <c r="H31" s="313"/>
      <c r="I31" s="393" t="s">
        <v>61</v>
      </c>
      <c r="J31" s="394"/>
      <c r="K31" s="394"/>
      <c r="L31" s="397" t="s">
        <v>62</v>
      </c>
      <c r="M31" s="398"/>
      <c r="N31" s="398"/>
      <c r="O31" s="398"/>
      <c r="P31" s="398"/>
      <c r="Q31" s="396" t="s">
        <v>63</v>
      </c>
      <c r="R31" s="396"/>
      <c r="S31" s="400" t="s">
        <v>62</v>
      </c>
      <c r="T31" s="291"/>
      <c r="U31" s="291"/>
      <c r="V31" s="291"/>
      <c r="W31" s="291"/>
      <c r="X31" s="394" t="s">
        <v>64</v>
      </c>
      <c r="Y31" s="394"/>
      <c r="AA31" s="397" t="s">
        <v>62</v>
      </c>
      <c r="AB31" s="291"/>
      <c r="AC31" s="291"/>
      <c r="AD31" s="291"/>
      <c r="AE31" s="291"/>
      <c r="AF31" s="394" t="s">
        <v>65</v>
      </c>
      <c r="AG31" s="394"/>
      <c r="AH31" s="137"/>
      <c r="AJ31" s="18"/>
      <c r="AL31" s="456"/>
      <c r="AM31" s="401" t="s">
        <v>662</v>
      </c>
      <c r="AN31" s="402"/>
      <c r="AO31" s="402"/>
      <c r="AP31" s="402"/>
      <c r="AQ31" s="402"/>
      <c r="AR31" s="402"/>
      <c r="AS31" s="402"/>
      <c r="AT31" s="402"/>
      <c r="AU31" s="402"/>
      <c r="AV31" s="402"/>
      <c r="AW31" s="402"/>
      <c r="AX31" s="402"/>
      <c r="AY31" s="402"/>
      <c r="AZ31" s="402"/>
      <c r="BA31" s="402"/>
      <c r="BB31" s="402"/>
      <c r="BC31" s="402"/>
      <c r="BD31" s="402"/>
      <c r="BE31" s="402"/>
      <c r="BF31" s="402"/>
      <c r="BG31" s="402"/>
      <c r="BH31" s="402"/>
      <c r="BI31" s="402"/>
      <c r="BJ31" s="402"/>
      <c r="BK31" s="402"/>
      <c r="BL31" s="402"/>
      <c r="BM31" s="402"/>
      <c r="BN31" s="402"/>
      <c r="BO31" s="402"/>
      <c r="BP31" s="402"/>
      <c r="BQ31" s="402"/>
      <c r="BR31" s="402"/>
      <c r="BS31" s="403"/>
      <c r="BV31" s="30"/>
    </row>
    <row r="32" spans="2:74">
      <c r="B32" s="41"/>
      <c r="G32" s="314"/>
      <c r="H32" s="315"/>
      <c r="I32" s="395"/>
      <c r="J32" s="396"/>
      <c r="K32" s="396"/>
      <c r="L32" s="399"/>
      <c r="M32" s="399"/>
      <c r="N32" s="399"/>
      <c r="O32" s="399"/>
      <c r="P32" s="399"/>
      <c r="Q32" s="396"/>
      <c r="R32" s="396"/>
      <c r="S32" s="220"/>
      <c r="T32" s="220"/>
      <c r="U32" s="220"/>
      <c r="V32" s="220"/>
      <c r="W32" s="220"/>
      <c r="X32" s="396"/>
      <c r="Y32" s="396"/>
      <c r="AA32" s="220"/>
      <c r="AB32" s="220"/>
      <c r="AC32" s="220"/>
      <c r="AD32" s="220"/>
      <c r="AE32" s="220"/>
      <c r="AF32" s="396"/>
      <c r="AG32" s="396"/>
      <c r="AH32" s="49"/>
      <c r="AJ32" s="18"/>
      <c r="AL32" s="456"/>
      <c r="AM32" s="401"/>
      <c r="AN32" s="402"/>
      <c r="AO32" s="402"/>
      <c r="AP32" s="402"/>
      <c r="AQ32" s="402"/>
      <c r="AR32" s="402"/>
      <c r="AS32" s="402"/>
      <c r="AT32" s="402"/>
      <c r="AU32" s="402"/>
      <c r="AV32" s="402"/>
      <c r="AW32" s="402"/>
      <c r="AX32" s="402"/>
      <c r="AY32" s="402"/>
      <c r="AZ32" s="402"/>
      <c r="BA32" s="402"/>
      <c r="BB32" s="402"/>
      <c r="BC32" s="402"/>
      <c r="BD32" s="402"/>
      <c r="BE32" s="402"/>
      <c r="BF32" s="402"/>
      <c r="BG32" s="402"/>
      <c r="BH32" s="402"/>
      <c r="BI32" s="402"/>
      <c r="BJ32" s="402"/>
      <c r="BK32" s="402"/>
      <c r="BL32" s="402"/>
      <c r="BM32" s="402"/>
      <c r="BN32" s="402"/>
      <c r="BO32" s="402"/>
      <c r="BP32" s="402"/>
      <c r="BQ32" s="402"/>
      <c r="BR32" s="402"/>
      <c r="BS32" s="403"/>
      <c r="BV32" s="30"/>
    </row>
    <row r="33" spans="2:74">
      <c r="B33" s="41"/>
      <c r="G33" s="314"/>
      <c r="H33" s="315"/>
      <c r="J33" s="49"/>
      <c r="K33" s="49"/>
      <c r="L33" s="49"/>
      <c r="M33" s="49"/>
      <c r="N33" s="49"/>
      <c r="Q33" s="49"/>
      <c r="R33" s="49"/>
      <c r="S33" s="49"/>
      <c r="T33" s="49"/>
      <c r="U33" s="49"/>
      <c r="V33" s="49"/>
      <c r="Y33" s="49"/>
      <c r="Z33" s="49"/>
      <c r="AA33" s="49"/>
      <c r="AB33" s="49"/>
      <c r="AC33" s="49"/>
      <c r="AD33" s="49"/>
      <c r="AG33" s="49"/>
      <c r="AJ33" s="18"/>
      <c r="AL33" s="456"/>
      <c r="AM33" s="401"/>
      <c r="AN33" s="402"/>
      <c r="AO33" s="402"/>
      <c r="AP33" s="402"/>
      <c r="AQ33" s="402"/>
      <c r="AR33" s="402"/>
      <c r="AS33" s="402"/>
      <c r="AT33" s="402"/>
      <c r="AU33" s="402"/>
      <c r="AV33" s="402"/>
      <c r="AW33" s="402"/>
      <c r="AX33" s="402"/>
      <c r="AY33" s="402"/>
      <c r="AZ33" s="402"/>
      <c r="BA33" s="402"/>
      <c r="BB33" s="402"/>
      <c r="BC33" s="402"/>
      <c r="BD33" s="402"/>
      <c r="BE33" s="402"/>
      <c r="BF33" s="402"/>
      <c r="BG33" s="402"/>
      <c r="BH33" s="402"/>
      <c r="BI33" s="402"/>
      <c r="BJ33" s="402"/>
      <c r="BK33" s="402"/>
      <c r="BL33" s="402"/>
      <c r="BM33" s="402"/>
      <c r="BN33" s="402"/>
      <c r="BO33" s="402"/>
      <c r="BP33" s="402"/>
      <c r="BQ33" s="402"/>
      <c r="BR33" s="402"/>
      <c r="BS33" s="403"/>
      <c r="BV33" s="30"/>
    </row>
    <row r="34" spans="2:74" ht="14.25" customHeight="1">
      <c r="B34" s="41"/>
      <c r="G34" s="314"/>
      <c r="H34" s="315"/>
      <c r="L34" s="404" t="s">
        <v>62</v>
      </c>
      <c r="M34" s="200"/>
      <c r="N34" s="200"/>
      <c r="O34" s="200"/>
      <c r="P34" s="200"/>
      <c r="Q34" s="396" t="s">
        <v>66</v>
      </c>
      <c r="R34" s="396"/>
      <c r="S34" s="405"/>
      <c r="T34" s="200"/>
      <c r="U34" s="200"/>
      <c r="V34" s="200"/>
      <c r="W34" s="200"/>
      <c r="X34" s="396" t="s">
        <v>67</v>
      </c>
      <c r="Y34" s="396"/>
      <c r="Z34" s="138"/>
      <c r="AA34" s="406" t="s">
        <v>68</v>
      </c>
      <c r="AB34" s="396"/>
      <c r="AF34" s="49"/>
      <c r="AG34" s="49"/>
      <c r="AH34" s="49"/>
      <c r="AI34" s="49"/>
      <c r="AJ34" s="18"/>
      <c r="AL34" s="456"/>
      <c r="AM34" s="401"/>
      <c r="AN34" s="402"/>
      <c r="AO34" s="402"/>
      <c r="AP34" s="402"/>
      <c r="AQ34" s="402"/>
      <c r="AR34" s="402"/>
      <c r="AS34" s="402"/>
      <c r="AT34" s="402"/>
      <c r="AU34" s="402"/>
      <c r="AV34" s="402"/>
      <c r="AW34" s="402"/>
      <c r="AX34" s="402"/>
      <c r="AY34" s="402"/>
      <c r="AZ34" s="402"/>
      <c r="BA34" s="402"/>
      <c r="BB34" s="402"/>
      <c r="BC34" s="402"/>
      <c r="BD34" s="402"/>
      <c r="BE34" s="402"/>
      <c r="BF34" s="402"/>
      <c r="BG34" s="402"/>
      <c r="BH34" s="402"/>
      <c r="BI34" s="402"/>
      <c r="BJ34" s="402"/>
      <c r="BK34" s="402"/>
      <c r="BL34" s="402"/>
      <c r="BM34" s="402"/>
      <c r="BN34" s="402"/>
      <c r="BO34" s="402"/>
      <c r="BP34" s="402"/>
      <c r="BQ34" s="402"/>
      <c r="BR34" s="402"/>
      <c r="BS34" s="403"/>
      <c r="BV34" s="30"/>
    </row>
    <row r="35" spans="2:74" ht="14.25" customHeight="1">
      <c r="B35" s="41"/>
      <c r="G35" s="314"/>
      <c r="H35" s="315"/>
      <c r="L35" s="220"/>
      <c r="M35" s="220"/>
      <c r="N35" s="220"/>
      <c r="O35" s="220"/>
      <c r="P35" s="220"/>
      <c r="Q35" s="396"/>
      <c r="R35" s="396"/>
      <c r="S35" s="220"/>
      <c r="T35" s="220"/>
      <c r="U35" s="220"/>
      <c r="V35" s="220"/>
      <c r="W35" s="220"/>
      <c r="X35" s="396"/>
      <c r="Y35" s="396"/>
      <c r="AA35" s="396"/>
      <c r="AB35" s="396"/>
      <c r="AD35" s="407" t="s">
        <v>69</v>
      </c>
      <c r="AE35" s="408"/>
      <c r="AF35" s="408"/>
      <c r="AG35" s="408"/>
      <c r="AH35" s="49"/>
      <c r="AI35" s="49"/>
      <c r="AJ35" s="18"/>
      <c r="AL35" s="456"/>
      <c r="AM35" s="401"/>
      <c r="AN35" s="402"/>
      <c r="AO35" s="402"/>
      <c r="AP35" s="402"/>
      <c r="AQ35" s="402"/>
      <c r="AR35" s="402"/>
      <c r="AS35" s="402"/>
      <c r="AT35" s="402"/>
      <c r="AU35" s="402"/>
      <c r="AV35" s="402"/>
      <c r="AW35" s="402"/>
      <c r="AX35" s="402"/>
      <c r="AY35" s="402"/>
      <c r="AZ35" s="402"/>
      <c r="BA35" s="402"/>
      <c r="BB35" s="402"/>
      <c r="BC35" s="402"/>
      <c r="BD35" s="402"/>
      <c r="BE35" s="402"/>
      <c r="BF35" s="402"/>
      <c r="BG35" s="402"/>
      <c r="BH35" s="402"/>
      <c r="BI35" s="402"/>
      <c r="BJ35" s="402"/>
      <c r="BK35" s="402"/>
      <c r="BL35" s="402"/>
      <c r="BM35" s="402"/>
      <c r="BN35" s="402"/>
      <c r="BO35" s="402"/>
      <c r="BP35" s="402"/>
      <c r="BQ35" s="402"/>
      <c r="BR35" s="402"/>
      <c r="BS35" s="403"/>
      <c r="BV35" s="30"/>
    </row>
    <row r="36" spans="2:74">
      <c r="B36" s="41"/>
      <c r="G36" s="316"/>
      <c r="H36" s="317"/>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
      <c r="AL36" s="456"/>
      <c r="AM36" s="401"/>
      <c r="AN36" s="402"/>
      <c r="AO36" s="402"/>
      <c r="AP36" s="402"/>
      <c r="AQ36" s="402"/>
      <c r="AR36" s="402"/>
      <c r="AS36" s="402"/>
      <c r="AT36" s="402"/>
      <c r="AU36" s="402"/>
      <c r="AV36" s="402"/>
      <c r="AW36" s="402"/>
      <c r="AX36" s="402"/>
      <c r="AY36" s="402"/>
      <c r="AZ36" s="402"/>
      <c r="BA36" s="402"/>
      <c r="BB36" s="402"/>
      <c r="BC36" s="402"/>
      <c r="BD36" s="402"/>
      <c r="BE36" s="402"/>
      <c r="BF36" s="402"/>
      <c r="BG36" s="402"/>
      <c r="BH36" s="402"/>
      <c r="BI36" s="402"/>
      <c r="BJ36" s="402"/>
      <c r="BK36" s="402"/>
      <c r="BL36" s="402"/>
      <c r="BM36" s="402"/>
      <c r="BN36" s="402"/>
      <c r="BO36" s="402"/>
      <c r="BP36" s="402"/>
      <c r="BQ36" s="402"/>
      <c r="BR36" s="402"/>
      <c r="BS36" s="403"/>
      <c r="BV36" s="30"/>
    </row>
    <row r="37" spans="2:74" ht="14.25" customHeight="1">
      <c r="B37" s="41"/>
      <c r="G37" s="312" t="s">
        <v>70</v>
      </c>
      <c r="H37" s="313"/>
      <c r="I37" s="384" t="s">
        <v>71</v>
      </c>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5"/>
      <c r="AI37" s="385"/>
      <c r="AJ37" s="386"/>
      <c r="AL37" s="505"/>
      <c r="AM37" s="140" t="s">
        <v>72</v>
      </c>
      <c r="AN37" s="141"/>
      <c r="AO37" s="141"/>
      <c r="AP37" s="141"/>
      <c r="AQ37" s="387" t="s">
        <v>73</v>
      </c>
      <c r="AR37" s="388"/>
      <c r="AS37" s="388"/>
      <c r="AT37" s="388"/>
      <c r="AV37" s="141"/>
      <c r="AY37" s="389" t="s">
        <v>74</v>
      </c>
      <c r="AZ37" s="389"/>
      <c r="BA37" s="389"/>
      <c r="BB37" s="389"/>
      <c r="BC37" s="389"/>
      <c r="BD37" s="389"/>
      <c r="BF37" s="387" t="s">
        <v>75</v>
      </c>
      <c r="BG37" s="388"/>
      <c r="BH37" s="388"/>
      <c r="BK37" s="44" t="s">
        <v>76</v>
      </c>
      <c r="BL37" s="141"/>
      <c r="BM37" s="141"/>
      <c r="BN37" s="141"/>
      <c r="BO37" s="387" t="s">
        <v>75</v>
      </c>
      <c r="BP37" s="388"/>
      <c r="BQ37" s="388"/>
      <c r="BS37" s="18"/>
      <c r="BV37" s="30"/>
    </row>
    <row r="38" spans="2:74" ht="14.25" customHeight="1">
      <c r="B38" s="41"/>
      <c r="G38" s="314"/>
      <c r="H38" s="315"/>
      <c r="I38" s="373"/>
      <c r="J38" s="373"/>
      <c r="K38" s="373"/>
      <c r="L38" s="373"/>
      <c r="M38" s="373"/>
      <c r="N38" s="373"/>
      <c r="O38" s="373"/>
      <c r="P38" s="373"/>
      <c r="Q38" s="373"/>
      <c r="R38" s="373"/>
      <c r="S38" s="373"/>
      <c r="T38" s="373"/>
      <c r="U38" s="373"/>
      <c r="V38" s="373"/>
      <c r="W38" s="373"/>
      <c r="X38" s="373"/>
      <c r="Y38" s="373"/>
      <c r="Z38" s="373"/>
      <c r="AA38" s="373"/>
      <c r="AB38" s="373"/>
      <c r="AC38" s="373"/>
      <c r="AD38" s="373"/>
      <c r="AE38" s="373"/>
      <c r="AF38" s="373"/>
      <c r="AG38" s="373"/>
      <c r="AH38" s="373"/>
      <c r="AI38" s="373"/>
      <c r="AJ38" s="374"/>
      <c r="AL38" s="505"/>
      <c r="AM38" s="140" t="s">
        <v>77</v>
      </c>
      <c r="AN38" s="141"/>
      <c r="AO38" s="141"/>
      <c r="AP38" s="141"/>
      <c r="AQ38" s="390">
        <v>100</v>
      </c>
      <c r="AR38" s="391"/>
      <c r="AS38" s="391"/>
      <c r="AT38" s="391"/>
      <c r="AU38" s="3" t="s">
        <v>78</v>
      </c>
      <c r="AV38" s="141"/>
      <c r="AY38" s="389"/>
      <c r="AZ38" s="389"/>
      <c r="BA38" s="389"/>
      <c r="BB38" s="389"/>
      <c r="BC38" s="389"/>
      <c r="BD38" s="389"/>
      <c r="BS38" s="142"/>
      <c r="BV38" s="30"/>
    </row>
    <row r="39" spans="2:74" ht="14.25" customHeight="1">
      <c r="B39" s="41"/>
      <c r="G39" s="314"/>
      <c r="H39" s="315"/>
      <c r="I39" s="373"/>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3"/>
      <c r="AH39" s="373"/>
      <c r="AI39" s="373"/>
      <c r="AJ39" s="374"/>
      <c r="AL39" s="505"/>
      <c r="AM39" s="44" t="s">
        <v>79</v>
      </c>
      <c r="AQ39" s="387" t="s">
        <v>80</v>
      </c>
      <c r="AR39" s="387"/>
      <c r="AS39" s="387"/>
      <c r="AT39" s="274"/>
      <c r="AY39" s="392" t="s">
        <v>81</v>
      </c>
      <c r="AZ39" s="200"/>
      <c r="BA39" s="200"/>
      <c r="BB39" s="200"/>
      <c r="BC39" s="200"/>
      <c r="BD39" s="200"/>
      <c r="BF39" s="387" t="s">
        <v>80</v>
      </c>
      <c r="BG39" s="388"/>
      <c r="BH39" s="388"/>
      <c r="BI39" s="49"/>
      <c r="BK39" s="143" t="s">
        <v>82</v>
      </c>
      <c r="BL39" s="141"/>
      <c r="BM39" s="141"/>
      <c r="BN39" s="141"/>
      <c r="BO39" s="265">
        <v>1</v>
      </c>
      <c r="BP39" s="218"/>
      <c r="BQ39" s="218"/>
      <c r="BS39" s="18"/>
      <c r="BV39" s="30"/>
    </row>
    <row r="40" spans="2:74">
      <c r="B40" s="41"/>
      <c r="G40" s="314"/>
      <c r="H40" s="315"/>
      <c r="I40" s="340" t="s">
        <v>83</v>
      </c>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23"/>
      <c r="AL40" s="505"/>
      <c r="AM40" s="372" t="s">
        <v>84</v>
      </c>
      <c r="AN40" s="373"/>
      <c r="AO40" s="373"/>
      <c r="AP40" s="373"/>
      <c r="AQ40" s="373"/>
      <c r="AR40" s="373"/>
      <c r="AS40" s="373"/>
      <c r="AT40" s="373"/>
      <c r="AU40" s="373"/>
      <c r="AV40" s="373"/>
      <c r="AW40" s="373"/>
      <c r="AX40" s="373"/>
      <c r="AY40" s="373"/>
      <c r="AZ40" s="373"/>
      <c r="BA40" s="373"/>
      <c r="BB40" s="373"/>
      <c r="BC40" s="373"/>
      <c r="BD40" s="373"/>
      <c r="BE40" s="373"/>
      <c r="BF40" s="373"/>
      <c r="BG40" s="373"/>
      <c r="BH40" s="373"/>
      <c r="BI40" s="373"/>
      <c r="BJ40" s="373"/>
      <c r="BK40" s="373"/>
      <c r="BL40" s="373"/>
      <c r="BM40" s="373"/>
      <c r="BN40" s="373"/>
      <c r="BO40" s="373"/>
      <c r="BP40" s="373"/>
      <c r="BQ40" s="373"/>
      <c r="BR40" s="373"/>
      <c r="BS40" s="374"/>
      <c r="BV40" s="30"/>
    </row>
    <row r="41" spans="2:74">
      <c r="B41" s="41"/>
      <c r="G41" s="314"/>
      <c r="H41" s="315"/>
      <c r="I41" s="144" t="s">
        <v>85</v>
      </c>
      <c r="J41" s="378" t="s">
        <v>86</v>
      </c>
      <c r="K41" s="379"/>
      <c r="L41" s="379"/>
      <c r="M41" s="380"/>
      <c r="N41" s="144" t="s">
        <v>87</v>
      </c>
      <c r="O41" s="381" t="s">
        <v>88</v>
      </c>
      <c r="P41" s="381"/>
      <c r="Q41" s="381"/>
      <c r="R41" s="381"/>
      <c r="S41" s="145" t="s">
        <v>89</v>
      </c>
      <c r="T41" s="379" t="s">
        <v>90</v>
      </c>
      <c r="U41" s="379"/>
      <c r="V41" s="379"/>
      <c r="W41" s="379"/>
      <c r="X41" s="146" t="s">
        <v>91</v>
      </c>
      <c r="Y41" s="379" t="s">
        <v>92</v>
      </c>
      <c r="Z41" s="379"/>
      <c r="AA41" s="379"/>
      <c r="AB41" s="379"/>
      <c r="AC41" s="382" t="s">
        <v>93</v>
      </c>
      <c r="AD41" s="383"/>
      <c r="AE41" s="379" t="s">
        <v>94</v>
      </c>
      <c r="AF41" s="379"/>
      <c r="AG41" s="379"/>
      <c r="AH41" s="379"/>
      <c r="AI41" s="379"/>
      <c r="AJ41" s="18"/>
      <c r="AL41" s="505"/>
      <c r="AM41" s="375"/>
      <c r="AN41" s="376"/>
      <c r="AO41" s="376"/>
      <c r="AP41" s="376"/>
      <c r="AQ41" s="376"/>
      <c r="AR41" s="376"/>
      <c r="AS41" s="376"/>
      <c r="AT41" s="376"/>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6"/>
      <c r="BQ41" s="376"/>
      <c r="BR41" s="376"/>
      <c r="BS41" s="377"/>
      <c r="BV41" s="30"/>
    </row>
    <row r="42" spans="2:74">
      <c r="B42" s="41"/>
      <c r="G42" s="314"/>
      <c r="H42" s="315"/>
      <c r="I42" s="340" t="s">
        <v>95</v>
      </c>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3"/>
      <c r="AL42" s="505"/>
      <c r="AM42" s="361" t="s">
        <v>96</v>
      </c>
      <c r="AN42" s="362"/>
      <c r="AO42" s="362"/>
      <c r="AP42" s="362"/>
      <c r="AQ42" s="362"/>
      <c r="AR42" s="362"/>
      <c r="AS42" s="362"/>
      <c r="AT42" s="362"/>
      <c r="AU42" s="362"/>
      <c r="AV42" s="362"/>
      <c r="AW42" s="362"/>
      <c r="AX42" s="362"/>
      <c r="AY42" s="362"/>
      <c r="AZ42" s="362"/>
      <c r="BA42" s="362"/>
      <c r="BB42" s="362"/>
      <c r="BC42" s="362"/>
      <c r="BD42" s="362"/>
      <c r="BE42" s="362"/>
      <c r="BF42" s="362"/>
      <c r="BG42" s="362"/>
      <c r="BH42" s="362"/>
      <c r="BI42" s="362"/>
      <c r="BJ42" s="362"/>
      <c r="BK42" s="362"/>
      <c r="BL42" s="362"/>
      <c r="BM42" s="362"/>
      <c r="BN42" s="362"/>
      <c r="BO42" s="362"/>
      <c r="BP42" s="362"/>
      <c r="BQ42" s="362"/>
      <c r="BR42" s="362"/>
      <c r="BS42" s="363"/>
      <c r="BV42" s="30"/>
    </row>
    <row r="43" spans="2:74">
      <c r="B43" s="41"/>
      <c r="G43" s="314"/>
      <c r="H43" s="315"/>
      <c r="I43" s="364" t="s">
        <v>97</v>
      </c>
      <c r="J43" s="365"/>
      <c r="K43" s="365"/>
      <c r="L43" s="365"/>
      <c r="M43" s="365"/>
      <c r="N43" s="147" t="s">
        <v>98</v>
      </c>
      <c r="O43" s="366" t="s">
        <v>99</v>
      </c>
      <c r="P43" s="367"/>
      <c r="Q43" s="367"/>
      <c r="R43" s="367"/>
      <c r="S43" s="147" t="s">
        <v>98</v>
      </c>
      <c r="T43" s="368" t="s">
        <v>100</v>
      </c>
      <c r="U43" s="217"/>
      <c r="V43" s="217"/>
      <c r="W43" s="217"/>
      <c r="X43" s="6" t="s">
        <v>98</v>
      </c>
      <c r="Y43" s="368" t="s">
        <v>101</v>
      </c>
      <c r="Z43" s="369"/>
      <c r="AA43" s="369"/>
      <c r="AB43" s="369"/>
      <c r="AC43" s="6" t="s">
        <v>98</v>
      </c>
      <c r="AD43" s="370" t="s">
        <v>102</v>
      </c>
      <c r="AE43" s="370"/>
      <c r="AF43" s="370"/>
      <c r="AG43" s="370"/>
      <c r="AH43" s="370"/>
      <c r="AI43" s="370"/>
      <c r="AJ43" s="15" t="s">
        <v>103</v>
      </c>
      <c r="AL43" s="505"/>
      <c r="AM43" s="361"/>
      <c r="AN43" s="362"/>
      <c r="AO43" s="362"/>
      <c r="AP43" s="362"/>
      <c r="AQ43" s="362"/>
      <c r="AR43" s="362"/>
      <c r="AS43" s="362"/>
      <c r="AT43" s="362"/>
      <c r="AU43" s="362"/>
      <c r="AV43" s="362"/>
      <c r="AW43" s="362"/>
      <c r="AX43" s="362"/>
      <c r="AY43" s="362"/>
      <c r="AZ43" s="362"/>
      <c r="BA43" s="362"/>
      <c r="BB43" s="362"/>
      <c r="BC43" s="362"/>
      <c r="BD43" s="362"/>
      <c r="BE43" s="362"/>
      <c r="BF43" s="362"/>
      <c r="BG43" s="362"/>
      <c r="BH43" s="362"/>
      <c r="BI43" s="362"/>
      <c r="BJ43" s="362"/>
      <c r="BK43" s="362"/>
      <c r="BL43" s="362"/>
      <c r="BM43" s="362"/>
      <c r="BN43" s="362"/>
      <c r="BO43" s="362"/>
      <c r="BP43" s="362"/>
      <c r="BQ43" s="362"/>
      <c r="BR43" s="362"/>
      <c r="BS43" s="363"/>
      <c r="BV43" s="30"/>
    </row>
    <row r="44" spans="2:74">
      <c r="B44" s="41"/>
      <c r="G44" s="314"/>
      <c r="H44" s="315"/>
      <c r="I44" s="340" t="s">
        <v>83</v>
      </c>
      <c r="J44" s="341"/>
      <c r="K44" s="341"/>
      <c r="L44" s="341"/>
      <c r="M44" s="341"/>
      <c r="N44" s="341"/>
      <c r="O44" s="341"/>
      <c r="P44" s="341"/>
      <c r="Q44" s="341"/>
      <c r="R44" s="341"/>
      <c r="S44" s="341"/>
      <c r="T44" s="341"/>
      <c r="U44" s="341"/>
      <c r="V44" s="341"/>
      <c r="W44" s="341"/>
      <c r="X44" s="341"/>
      <c r="Y44" s="341"/>
      <c r="Z44" s="341"/>
      <c r="AA44" s="341"/>
      <c r="AB44" s="341"/>
      <c r="AC44" s="341"/>
      <c r="AD44" s="341"/>
      <c r="AE44" s="341"/>
      <c r="AF44" s="341"/>
      <c r="AG44" s="341"/>
      <c r="AH44" s="341"/>
      <c r="AI44" s="341"/>
      <c r="AJ44" s="23"/>
      <c r="AL44" s="505"/>
      <c r="AM44" s="350" t="s">
        <v>104</v>
      </c>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212"/>
      <c r="BR44" s="212"/>
      <c r="BS44" s="351"/>
      <c r="BV44" s="30"/>
    </row>
    <row r="45" spans="2:74">
      <c r="B45" s="41"/>
      <c r="G45" s="314"/>
      <c r="H45" s="330"/>
      <c r="I45" s="144"/>
      <c r="J45" s="349"/>
      <c r="K45" s="349"/>
      <c r="L45" s="349"/>
      <c r="M45" s="349"/>
      <c r="N45" s="144"/>
      <c r="O45" s="349"/>
      <c r="P45" s="349"/>
      <c r="Q45" s="349"/>
      <c r="R45" s="349"/>
      <c r="S45" s="144"/>
      <c r="T45" s="349"/>
      <c r="U45" s="349"/>
      <c r="V45" s="349"/>
      <c r="W45" s="349"/>
      <c r="X45" s="144"/>
      <c r="Y45" s="349"/>
      <c r="Z45" s="349"/>
      <c r="AA45" s="349"/>
      <c r="AB45" s="349"/>
      <c r="AC45" s="352"/>
      <c r="AD45" s="353"/>
      <c r="AE45" s="349"/>
      <c r="AF45" s="349"/>
      <c r="AG45" s="349"/>
      <c r="AH45" s="349"/>
      <c r="AI45" s="349"/>
      <c r="AJ45" s="18"/>
      <c r="AL45" s="456"/>
      <c r="AM45" s="354" t="s">
        <v>105</v>
      </c>
      <c r="AN45" s="355"/>
      <c r="AO45" s="355"/>
      <c r="AP45" s="355"/>
      <c r="AQ45" s="355"/>
      <c r="AR45" s="355"/>
      <c r="AS45" s="355"/>
      <c r="AT45" s="356"/>
      <c r="AU45" s="354" t="s">
        <v>106</v>
      </c>
      <c r="AV45" s="355"/>
      <c r="AW45" s="355"/>
      <c r="AX45" s="355"/>
      <c r="AY45" s="355"/>
      <c r="AZ45" s="355"/>
      <c r="BA45" s="355"/>
      <c r="BB45" s="355"/>
      <c r="BC45" s="357"/>
      <c r="BD45" s="358" t="s">
        <v>107</v>
      </c>
      <c r="BE45" s="359"/>
      <c r="BF45" s="359"/>
      <c r="BG45" s="359"/>
      <c r="BH45" s="359"/>
      <c r="BI45" s="357"/>
      <c r="BJ45" s="360" t="s">
        <v>108</v>
      </c>
      <c r="BK45" s="359"/>
      <c r="BL45" s="359"/>
      <c r="BM45" s="359"/>
      <c r="BN45" s="359"/>
      <c r="BO45" s="359"/>
      <c r="BP45" s="359"/>
      <c r="BQ45" s="359"/>
      <c r="BR45" s="359"/>
      <c r="BS45" s="357"/>
      <c r="BV45" s="30"/>
    </row>
    <row r="46" spans="2:74">
      <c r="B46" s="41"/>
      <c r="G46" s="314"/>
      <c r="H46" s="315"/>
      <c r="I46" s="340" t="s">
        <v>95</v>
      </c>
      <c r="J46" s="341"/>
      <c r="K46" s="341"/>
      <c r="L46" s="341"/>
      <c r="M46" s="341"/>
      <c r="N46" s="341"/>
      <c r="O46" s="341"/>
      <c r="P46" s="341"/>
      <c r="Q46" s="341"/>
      <c r="R46" s="341"/>
      <c r="S46" s="341"/>
      <c r="T46" s="341"/>
      <c r="U46" s="341"/>
      <c r="V46" s="341"/>
      <c r="W46" s="341"/>
      <c r="X46" s="341"/>
      <c r="Y46" s="341"/>
      <c r="Z46" s="341"/>
      <c r="AA46" s="341"/>
      <c r="AB46" s="341"/>
      <c r="AC46" s="341"/>
      <c r="AD46" s="341"/>
      <c r="AE46" s="341"/>
      <c r="AF46" s="341"/>
      <c r="AG46" s="341"/>
      <c r="AH46" s="341"/>
      <c r="AI46" s="341"/>
      <c r="AJ46" s="18"/>
      <c r="AL46" s="506"/>
      <c r="AM46" s="342">
        <v>730</v>
      </c>
      <c r="AN46" s="343"/>
      <c r="AO46" s="344"/>
      <c r="AP46" s="345">
        <v>43191</v>
      </c>
      <c r="AQ46" s="346"/>
      <c r="AR46" s="346"/>
      <c r="AS46" s="346"/>
      <c r="AT46" s="347"/>
      <c r="AU46" s="245"/>
      <c r="AV46" s="246"/>
      <c r="AW46" s="246"/>
      <c r="AX46" s="247"/>
      <c r="AY46" s="248"/>
      <c r="AZ46" s="249"/>
      <c r="BA46" s="249"/>
      <c r="BB46" s="249"/>
      <c r="BC46" s="250"/>
      <c r="BD46" s="251" t="s">
        <v>109</v>
      </c>
      <c r="BE46" s="252"/>
      <c r="BF46" s="253"/>
      <c r="BG46" s="254">
        <v>31107</v>
      </c>
      <c r="BH46" s="255"/>
      <c r="BI46" s="256"/>
      <c r="BJ46" s="257"/>
      <c r="BK46" s="258"/>
      <c r="BL46" s="258"/>
      <c r="BM46" s="258"/>
      <c r="BN46" s="258"/>
      <c r="BO46" s="258"/>
      <c r="BP46" s="258"/>
      <c r="BQ46" s="258"/>
      <c r="BR46" s="258"/>
      <c r="BS46" s="259"/>
      <c r="BV46" s="30"/>
    </row>
    <row r="47" spans="2:74">
      <c r="B47" s="41"/>
      <c r="G47" s="314"/>
      <c r="H47" s="315"/>
      <c r="I47" s="20" t="s">
        <v>110</v>
      </c>
      <c r="J47" s="325"/>
      <c r="K47" s="326"/>
      <c r="L47" s="326"/>
      <c r="M47" s="326"/>
      <c r="N47" s="147" t="s">
        <v>98</v>
      </c>
      <c r="O47" s="325"/>
      <c r="P47" s="326"/>
      <c r="Q47" s="326"/>
      <c r="R47" s="326"/>
      <c r="S47" s="147" t="s">
        <v>98</v>
      </c>
      <c r="T47" s="325"/>
      <c r="U47" s="200"/>
      <c r="V47" s="200"/>
      <c r="W47" s="200"/>
      <c r="X47" s="147" t="s">
        <v>98</v>
      </c>
      <c r="Y47" s="325"/>
      <c r="Z47" s="326"/>
      <c r="AA47" s="326"/>
      <c r="AB47" s="326"/>
      <c r="AC47" s="147" t="s">
        <v>98</v>
      </c>
      <c r="AD47" s="147"/>
      <c r="AE47" s="325"/>
      <c r="AF47" s="326"/>
      <c r="AG47" s="326"/>
      <c r="AH47" s="326"/>
      <c r="AI47" s="326"/>
      <c r="AJ47" s="15" t="s">
        <v>103</v>
      </c>
      <c r="AL47" s="327" t="s">
        <v>111</v>
      </c>
      <c r="AM47" s="209" t="s">
        <v>112</v>
      </c>
      <c r="AN47" s="210"/>
      <c r="AO47" s="210"/>
      <c r="AP47" s="210"/>
      <c r="AQ47" s="301"/>
      <c r="AR47" s="302"/>
      <c r="AS47" s="302"/>
      <c r="AT47" s="302"/>
      <c r="AU47" s="302"/>
      <c r="AV47" s="302"/>
      <c r="AW47" s="302"/>
      <c r="AX47" s="302"/>
      <c r="AY47" s="302"/>
      <c r="AZ47" s="302"/>
      <c r="BA47" s="302"/>
      <c r="BB47" s="302"/>
      <c r="BC47" s="302"/>
      <c r="BD47" s="302"/>
      <c r="BE47" s="302"/>
      <c r="BF47" s="302"/>
      <c r="BG47" s="302"/>
      <c r="BH47" s="302"/>
      <c r="BI47" s="302"/>
      <c r="BJ47" s="260" t="s">
        <v>113</v>
      </c>
      <c r="BK47" s="261"/>
      <c r="BL47" s="262" t="s">
        <v>114</v>
      </c>
      <c r="BM47" s="263"/>
      <c r="BN47" s="263"/>
      <c r="BO47" s="263"/>
      <c r="BP47" s="263"/>
      <c r="BQ47" s="263"/>
      <c r="BR47" s="263"/>
      <c r="BS47" s="264"/>
      <c r="BV47" s="30"/>
    </row>
    <row r="48" spans="2:74">
      <c r="B48" s="41"/>
      <c r="G48" s="316"/>
      <c r="H48" s="317"/>
      <c r="I48" s="349"/>
      <c r="J48" s="349"/>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49"/>
      <c r="AH48" s="349"/>
      <c r="AI48" s="349"/>
      <c r="AJ48" s="13"/>
      <c r="AL48" s="328"/>
      <c r="AM48" s="348"/>
      <c r="AN48" s="210"/>
      <c r="AO48" s="210"/>
      <c r="AP48" s="210"/>
      <c r="AQ48" s="302"/>
      <c r="AR48" s="302"/>
      <c r="AS48" s="302"/>
      <c r="AT48" s="302"/>
      <c r="AU48" s="302"/>
      <c r="AV48" s="302"/>
      <c r="AW48" s="302"/>
      <c r="AX48" s="302"/>
      <c r="AY48" s="302"/>
      <c r="AZ48" s="302"/>
      <c r="BA48" s="302"/>
      <c r="BB48" s="302"/>
      <c r="BC48" s="302"/>
      <c r="BD48" s="302"/>
      <c r="BE48" s="302"/>
      <c r="BF48" s="302"/>
      <c r="BG48" s="302"/>
      <c r="BH48" s="302"/>
      <c r="BI48" s="302"/>
      <c r="BJ48" s="261"/>
      <c r="BK48" s="261"/>
      <c r="BL48" s="263"/>
      <c r="BM48" s="263"/>
      <c r="BN48" s="263"/>
      <c r="BO48" s="263"/>
      <c r="BP48" s="263"/>
      <c r="BQ48" s="263"/>
      <c r="BR48" s="263"/>
      <c r="BS48" s="264"/>
      <c r="BV48" s="30"/>
    </row>
    <row r="49" spans="2:74">
      <c r="B49" s="41"/>
      <c r="G49" s="312" t="s">
        <v>115</v>
      </c>
      <c r="H49" s="313"/>
      <c r="I49" s="318" t="s">
        <v>116</v>
      </c>
      <c r="J49" s="319"/>
      <c r="K49" s="320"/>
      <c r="L49" s="321" t="s">
        <v>117</v>
      </c>
      <c r="M49" s="322"/>
      <c r="N49" s="322"/>
      <c r="O49" s="323"/>
      <c r="P49" s="318" t="s">
        <v>118</v>
      </c>
      <c r="Q49" s="319"/>
      <c r="R49" s="319"/>
      <c r="S49" s="319"/>
      <c r="T49" s="319"/>
      <c r="U49" s="319"/>
      <c r="V49" s="319"/>
      <c r="W49" s="319"/>
      <c r="X49" s="319"/>
      <c r="Y49" s="319"/>
      <c r="Z49" s="319"/>
      <c r="AA49" s="319"/>
      <c r="AB49" s="319"/>
      <c r="AC49" s="319"/>
      <c r="AD49" s="319"/>
      <c r="AE49" s="319"/>
      <c r="AF49" s="319"/>
      <c r="AG49" s="319"/>
      <c r="AH49" s="319"/>
      <c r="AI49" s="319"/>
      <c r="AJ49" s="320"/>
      <c r="AL49" s="328"/>
      <c r="AM49" s="209" t="s">
        <v>119</v>
      </c>
      <c r="AN49" s="210"/>
      <c r="AO49" s="210"/>
      <c r="AP49" s="210"/>
      <c r="AQ49" s="301"/>
      <c r="AR49" s="302"/>
      <c r="AS49" s="302"/>
      <c r="AT49" s="302"/>
      <c r="AU49" s="302"/>
      <c r="AV49" s="302"/>
      <c r="AW49" s="302"/>
      <c r="AX49" s="302"/>
      <c r="AY49" s="302"/>
      <c r="AZ49" s="302"/>
      <c r="BA49" s="302"/>
      <c r="BB49" s="302"/>
      <c r="BC49" s="302"/>
      <c r="BD49" s="302"/>
      <c r="BE49" s="302"/>
      <c r="BF49" s="302"/>
      <c r="BG49" s="302"/>
      <c r="BH49" s="302"/>
      <c r="BI49" s="302"/>
      <c r="BJ49" s="304" t="s">
        <v>120</v>
      </c>
      <c r="BK49" s="284"/>
      <c r="BL49" s="306" t="s">
        <v>121</v>
      </c>
      <c r="BM49" s="306"/>
      <c r="BN49" s="306"/>
      <c r="BO49" s="306"/>
      <c r="BP49" s="306"/>
      <c r="BQ49" s="306"/>
      <c r="BR49" s="306"/>
      <c r="BS49" s="307"/>
      <c r="BV49" s="30"/>
    </row>
    <row r="50" spans="2:74">
      <c r="B50" s="41"/>
      <c r="G50" s="314"/>
      <c r="H50" s="315"/>
      <c r="I50" s="221">
        <v>31138</v>
      </c>
      <c r="J50" s="180"/>
      <c r="K50" s="222"/>
      <c r="L50" s="196" t="s">
        <v>122</v>
      </c>
      <c r="M50" s="188"/>
      <c r="N50" s="188"/>
      <c r="O50" s="189"/>
      <c r="P50" s="229" t="s">
        <v>123</v>
      </c>
      <c r="Q50" s="230"/>
      <c r="R50" s="230"/>
      <c r="S50" s="230"/>
      <c r="T50" s="230"/>
      <c r="U50" s="230"/>
      <c r="V50" s="230"/>
      <c r="W50" s="230"/>
      <c r="X50" s="230"/>
      <c r="Y50" s="230"/>
      <c r="Z50" s="230"/>
      <c r="AA50" s="230"/>
      <c r="AB50" s="230"/>
      <c r="AC50" s="230"/>
      <c r="AD50" s="230"/>
      <c r="AE50" s="230"/>
      <c r="AF50" s="230"/>
      <c r="AG50" s="230"/>
      <c r="AH50" s="230"/>
      <c r="AI50" s="230"/>
      <c r="AJ50" s="231"/>
      <c r="AL50" s="329"/>
      <c r="AM50" s="324"/>
      <c r="AN50" s="212"/>
      <c r="AO50" s="212"/>
      <c r="AP50" s="212"/>
      <c r="AQ50" s="303"/>
      <c r="AR50" s="303"/>
      <c r="AS50" s="303"/>
      <c r="AT50" s="303"/>
      <c r="AU50" s="303"/>
      <c r="AV50" s="303"/>
      <c r="AW50" s="303"/>
      <c r="AX50" s="303"/>
      <c r="AY50" s="303"/>
      <c r="AZ50" s="303"/>
      <c r="BA50" s="303"/>
      <c r="BB50" s="303"/>
      <c r="BC50" s="303"/>
      <c r="BD50" s="303"/>
      <c r="BE50" s="303"/>
      <c r="BF50" s="303"/>
      <c r="BG50" s="303"/>
      <c r="BH50" s="303"/>
      <c r="BI50" s="303"/>
      <c r="BJ50" s="305"/>
      <c r="BK50" s="305"/>
      <c r="BL50" s="306"/>
      <c r="BM50" s="306"/>
      <c r="BN50" s="306"/>
      <c r="BO50" s="306"/>
      <c r="BP50" s="306"/>
      <c r="BQ50" s="306"/>
      <c r="BR50" s="306"/>
      <c r="BS50" s="307"/>
      <c r="BV50" s="30"/>
    </row>
    <row r="51" spans="2:74">
      <c r="B51" s="41"/>
      <c r="G51" s="314"/>
      <c r="H51" s="315"/>
      <c r="I51" s="223"/>
      <c r="J51" s="224"/>
      <c r="K51" s="225"/>
      <c r="L51" s="190"/>
      <c r="M51" s="191"/>
      <c r="N51" s="191"/>
      <c r="O51" s="192"/>
      <c r="P51" s="232"/>
      <c r="Q51" s="233"/>
      <c r="R51" s="233"/>
      <c r="S51" s="233"/>
      <c r="T51" s="233"/>
      <c r="U51" s="233"/>
      <c r="V51" s="233"/>
      <c r="W51" s="233"/>
      <c r="X51" s="233"/>
      <c r="Y51" s="233"/>
      <c r="Z51" s="233"/>
      <c r="AA51" s="233"/>
      <c r="AB51" s="233"/>
      <c r="AC51" s="233"/>
      <c r="AD51" s="233"/>
      <c r="AE51" s="233"/>
      <c r="AF51" s="233"/>
      <c r="AG51" s="233"/>
      <c r="AH51" s="233"/>
      <c r="AI51" s="233"/>
      <c r="AJ51" s="234"/>
      <c r="AL51" s="238" t="s">
        <v>124</v>
      </c>
      <c r="AM51" s="241" t="s">
        <v>125</v>
      </c>
      <c r="AN51" s="242"/>
      <c r="AO51" s="242"/>
      <c r="AP51" s="242"/>
      <c r="AQ51" s="308"/>
      <c r="AR51" s="309"/>
      <c r="AS51" s="311" t="s">
        <v>126</v>
      </c>
      <c r="AT51" s="282" t="s">
        <v>44</v>
      </c>
      <c r="AU51" s="283"/>
      <c r="AV51" s="285"/>
      <c r="AW51" s="285"/>
      <c r="AX51" s="285"/>
      <c r="AY51" s="285"/>
      <c r="AZ51" s="285"/>
      <c r="BA51" s="285"/>
      <c r="BB51" s="285"/>
      <c r="BC51" s="287" t="s">
        <v>45</v>
      </c>
      <c r="BD51" s="288"/>
      <c r="BE51" s="290"/>
      <c r="BF51" s="291"/>
      <c r="BG51" s="291"/>
      <c r="BH51" s="291"/>
      <c r="BI51" s="292"/>
      <c r="BJ51" s="293" t="s">
        <v>127</v>
      </c>
      <c r="BK51" s="293"/>
      <c r="BL51" s="293"/>
      <c r="BM51" s="294" t="s">
        <v>128</v>
      </c>
      <c r="BN51" s="282"/>
      <c r="BO51" s="282"/>
      <c r="BP51" s="282"/>
      <c r="BQ51" s="282"/>
      <c r="BR51" s="282"/>
      <c r="BS51" s="295"/>
      <c r="BV51" s="30"/>
    </row>
    <row r="52" spans="2:74">
      <c r="B52" s="41"/>
      <c r="G52" s="314"/>
      <c r="H52" s="315"/>
      <c r="I52" s="223"/>
      <c r="J52" s="224"/>
      <c r="K52" s="225"/>
      <c r="L52" s="190"/>
      <c r="M52" s="191"/>
      <c r="N52" s="191"/>
      <c r="O52" s="192"/>
      <c r="P52" s="232"/>
      <c r="Q52" s="233"/>
      <c r="R52" s="233"/>
      <c r="S52" s="233"/>
      <c r="T52" s="233"/>
      <c r="U52" s="233"/>
      <c r="V52" s="233"/>
      <c r="W52" s="233"/>
      <c r="X52" s="233"/>
      <c r="Y52" s="233"/>
      <c r="Z52" s="233"/>
      <c r="AA52" s="233"/>
      <c r="AB52" s="233"/>
      <c r="AC52" s="233"/>
      <c r="AD52" s="233"/>
      <c r="AE52" s="233"/>
      <c r="AF52" s="233"/>
      <c r="AG52" s="233"/>
      <c r="AH52" s="233"/>
      <c r="AI52" s="233"/>
      <c r="AJ52" s="234"/>
      <c r="AL52" s="239"/>
      <c r="AM52" s="243"/>
      <c r="AN52" s="244"/>
      <c r="AO52" s="244"/>
      <c r="AP52" s="244"/>
      <c r="AQ52" s="310"/>
      <c r="AR52" s="310"/>
      <c r="AS52" s="217"/>
      <c r="AT52" s="284"/>
      <c r="AU52" s="284"/>
      <c r="AV52" s="286"/>
      <c r="AW52" s="286"/>
      <c r="AX52" s="286"/>
      <c r="AY52" s="286"/>
      <c r="AZ52" s="286"/>
      <c r="BA52" s="286"/>
      <c r="BB52" s="286"/>
      <c r="BC52" s="289"/>
      <c r="BD52" s="289"/>
      <c r="BE52" s="200"/>
      <c r="BF52" s="200"/>
      <c r="BG52" s="200"/>
      <c r="BH52" s="200"/>
      <c r="BI52" s="201"/>
      <c r="BJ52" s="293"/>
      <c r="BK52" s="293"/>
      <c r="BL52" s="293"/>
      <c r="BM52" s="296"/>
      <c r="BN52" s="297"/>
      <c r="BO52" s="297"/>
      <c r="BP52" s="297"/>
      <c r="BQ52" s="297"/>
      <c r="BR52" s="297"/>
      <c r="BS52" s="298"/>
      <c r="BV52" s="30"/>
    </row>
    <row r="53" spans="2:74">
      <c r="B53" s="41"/>
      <c r="G53" s="314"/>
      <c r="H53" s="315"/>
      <c r="I53" s="223"/>
      <c r="J53" s="224"/>
      <c r="K53" s="225"/>
      <c r="L53" s="190"/>
      <c r="M53" s="191"/>
      <c r="N53" s="191"/>
      <c r="O53" s="192"/>
      <c r="P53" s="232"/>
      <c r="Q53" s="233"/>
      <c r="R53" s="233"/>
      <c r="S53" s="233"/>
      <c r="T53" s="233"/>
      <c r="U53" s="233"/>
      <c r="V53" s="233"/>
      <c r="W53" s="233"/>
      <c r="X53" s="233"/>
      <c r="Y53" s="233"/>
      <c r="Z53" s="233"/>
      <c r="AA53" s="233"/>
      <c r="AB53" s="233"/>
      <c r="AC53" s="233"/>
      <c r="AD53" s="233"/>
      <c r="AE53" s="233"/>
      <c r="AF53" s="233"/>
      <c r="AG53" s="233"/>
      <c r="AH53" s="233"/>
      <c r="AI53" s="233"/>
      <c r="AJ53" s="234"/>
      <c r="AL53" s="239"/>
      <c r="AM53" s="243"/>
      <c r="AN53" s="244"/>
      <c r="AO53" s="244"/>
      <c r="AP53" s="244"/>
      <c r="AQ53" s="310"/>
      <c r="AR53" s="310"/>
      <c r="AS53" s="217"/>
      <c r="AT53" s="284"/>
      <c r="AU53" s="284"/>
      <c r="AV53" s="286"/>
      <c r="AW53" s="286"/>
      <c r="AX53" s="286"/>
      <c r="AY53" s="286"/>
      <c r="AZ53" s="286"/>
      <c r="BA53" s="286"/>
      <c r="BB53" s="286"/>
      <c r="BC53" s="289"/>
      <c r="BD53" s="289"/>
      <c r="BE53" s="200"/>
      <c r="BF53" s="200"/>
      <c r="BG53" s="200"/>
      <c r="BH53" s="200"/>
      <c r="BI53" s="200"/>
      <c r="BJ53" s="293" t="s">
        <v>129</v>
      </c>
      <c r="BK53" s="293"/>
      <c r="BL53" s="293"/>
      <c r="BM53" s="299" t="s">
        <v>130</v>
      </c>
      <c r="BN53" s="300"/>
      <c r="BO53" s="300"/>
      <c r="BP53" s="300"/>
      <c r="BQ53" s="300"/>
      <c r="BR53" s="300"/>
      <c r="BS53" s="300"/>
      <c r="BV53" s="30"/>
    </row>
    <row r="54" spans="2:74">
      <c r="B54" s="41"/>
      <c r="G54" s="314"/>
      <c r="H54" s="315"/>
      <c r="I54" s="223"/>
      <c r="J54" s="224"/>
      <c r="K54" s="225"/>
      <c r="L54" s="190"/>
      <c r="M54" s="191"/>
      <c r="N54" s="191"/>
      <c r="O54" s="192"/>
      <c r="P54" s="232"/>
      <c r="Q54" s="233"/>
      <c r="R54" s="233"/>
      <c r="S54" s="233"/>
      <c r="T54" s="233"/>
      <c r="U54" s="233"/>
      <c r="V54" s="233"/>
      <c r="W54" s="233"/>
      <c r="X54" s="233"/>
      <c r="Y54" s="233"/>
      <c r="Z54" s="233"/>
      <c r="AA54" s="233"/>
      <c r="AB54" s="233"/>
      <c r="AC54" s="233"/>
      <c r="AD54" s="233"/>
      <c r="AE54" s="233"/>
      <c r="AF54" s="233"/>
      <c r="AG54" s="233"/>
      <c r="AH54" s="233"/>
      <c r="AI54" s="233"/>
      <c r="AJ54" s="234"/>
      <c r="AL54" s="239"/>
      <c r="AM54" s="209" t="s">
        <v>131</v>
      </c>
      <c r="AN54" s="210"/>
      <c r="AO54" s="210"/>
      <c r="AP54" s="210"/>
      <c r="AQ54" s="213"/>
      <c r="AR54" s="214"/>
      <c r="AS54" s="216" t="s">
        <v>132</v>
      </c>
      <c r="AT54" s="213"/>
      <c r="AU54" s="216" t="s">
        <v>133</v>
      </c>
      <c r="AV54" s="219"/>
      <c r="AW54" s="200"/>
      <c r="AX54" s="200"/>
      <c r="AY54" s="200"/>
      <c r="AZ54" s="200"/>
      <c r="BA54" s="200"/>
      <c r="BB54" s="200"/>
      <c r="BC54" s="200"/>
      <c r="BD54" s="200"/>
      <c r="BE54" s="200"/>
      <c r="BF54" s="200"/>
      <c r="BG54" s="200"/>
      <c r="BH54" s="200"/>
      <c r="BI54" s="200"/>
      <c r="BJ54" s="293"/>
      <c r="BK54" s="293"/>
      <c r="BL54" s="293"/>
      <c r="BM54" s="300"/>
      <c r="BN54" s="300"/>
      <c r="BO54" s="300"/>
      <c r="BP54" s="300"/>
      <c r="BQ54" s="300"/>
      <c r="BR54" s="300"/>
      <c r="BS54" s="300"/>
      <c r="BV54" s="30"/>
    </row>
    <row r="55" spans="2:74">
      <c r="B55" s="41"/>
      <c r="G55" s="314"/>
      <c r="H55" s="315"/>
      <c r="I55" s="226"/>
      <c r="J55" s="227"/>
      <c r="K55" s="228"/>
      <c r="L55" s="193"/>
      <c r="M55" s="194"/>
      <c r="N55" s="194"/>
      <c r="O55" s="195"/>
      <c r="P55" s="235"/>
      <c r="Q55" s="236"/>
      <c r="R55" s="236"/>
      <c r="S55" s="236"/>
      <c r="T55" s="236"/>
      <c r="U55" s="236"/>
      <c r="V55" s="236"/>
      <c r="W55" s="236"/>
      <c r="X55" s="236"/>
      <c r="Y55" s="236"/>
      <c r="Z55" s="236"/>
      <c r="AA55" s="236"/>
      <c r="AB55" s="236"/>
      <c r="AC55" s="236"/>
      <c r="AD55" s="236"/>
      <c r="AE55" s="236"/>
      <c r="AF55" s="236"/>
      <c r="AG55" s="236"/>
      <c r="AH55" s="236"/>
      <c r="AI55" s="236"/>
      <c r="AJ55" s="237"/>
      <c r="AL55" s="239"/>
      <c r="AM55" s="209"/>
      <c r="AN55" s="210"/>
      <c r="AO55" s="210"/>
      <c r="AP55" s="210"/>
      <c r="AQ55" s="214"/>
      <c r="AR55" s="214"/>
      <c r="AS55" s="217"/>
      <c r="AT55" s="214"/>
      <c r="AU55" s="217"/>
      <c r="AV55" s="200"/>
      <c r="AW55" s="200"/>
      <c r="AX55" s="200"/>
      <c r="AY55" s="200"/>
      <c r="AZ55" s="200"/>
      <c r="BA55" s="200"/>
      <c r="BB55" s="200"/>
      <c r="BC55" s="200"/>
      <c r="BD55" s="200"/>
      <c r="BE55" s="200"/>
      <c r="BF55" s="200"/>
      <c r="BG55" s="200"/>
      <c r="BH55" s="200"/>
      <c r="BI55" s="200"/>
      <c r="BJ55" s="270" t="s">
        <v>134</v>
      </c>
      <c r="BK55" s="271"/>
      <c r="BL55" s="272"/>
      <c r="BM55" s="276" t="s">
        <v>135</v>
      </c>
      <c r="BN55" s="277"/>
      <c r="BO55" s="277"/>
      <c r="BP55" s="277"/>
      <c r="BQ55" s="277"/>
      <c r="BR55" s="277"/>
      <c r="BS55" s="278"/>
      <c r="BV55" s="30"/>
    </row>
    <row r="56" spans="2:74">
      <c r="B56" s="41"/>
      <c r="G56" s="314"/>
      <c r="H56" s="315"/>
      <c r="I56" s="180">
        <v>33512</v>
      </c>
      <c r="J56" s="181"/>
      <c r="K56" s="182"/>
      <c r="L56" s="187" t="s">
        <v>136</v>
      </c>
      <c r="M56" s="188"/>
      <c r="N56" s="188"/>
      <c r="O56" s="189"/>
      <c r="P56" s="196" t="s">
        <v>137</v>
      </c>
      <c r="Q56" s="188"/>
      <c r="R56" s="188"/>
      <c r="S56" s="188"/>
      <c r="T56" s="188"/>
      <c r="U56" s="188"/>
      <c r="V56" s="188"/>
      <c r="W56" s="188"/>
      <c r="X56" s="188"/>
      <c r="Y56" s="188"/>
      <c r="Z56" s="188"/>
      <c r="AA56" s="188"/>
      <c r="AB56" s="188"/>
      <c r="AC56" s="188"/>
      <c r="AD56" s="188"/>
      <c r="AE56" s="188"/>
      <c r="AF56" s="188"/>
      <c r="AG56" s="188"/>
      <c r="AH56" s="188"/>
      <c r="AI56" s="188"/>
      <c r="AJ56" s="189"/>
      <c r="AL56" s="240"/>
      <c r="AM56" s="211"/>
      <c r="AN56" s="212"/>
      <c r="AO56" s="212"/>
      <c r="AP56" s="212"/>
      <c r="AQ56" s="215"/>
      <c r="AR56" s="215"/>
      <c r="AS56" s="218"/>
      <c r="AT56" s="215"/>
      <c r="AU56" s="218"/>
      <c r="AV56" s="220"/>
      <c r="AW56" s="220"/>
      <c r="AX56" s="220"/>
      <c r="AY56" s="220"/>
      <c r="AZ56" s="220"/>
      <c r="BA56" s="220"/>
      <c r="BB56" s="220"/>
      <c r="BC56" s="220"/>
      <c r="BD56" s="220"/>
      <c r="BE56" s="220"/>
      <c r="BF56" s="220"/>
      <c r="BG56" s="220"/>
      <c r="BH56" s="220"/>
      <c r="BI56" s="220"/>
      <c r="BJ56" s="273"/>
      <c r="BK56" s="274"/>
      <c r="BL56" s="275"/>
      <c r="BM56" s="279"/>
      <c r="BN56" s="280"/>
      <c r="BO56" s="280"/>
      <c r="BP56" s="280"/>
      <c r="BQ56" s="280"/>
      <c r="BR56" s="280"/>
      <c r="BS56" s="281"/>
      <c r="BV56" s="30"/>
    </row>
    <row r="57" spans="2:74">
      <c r="B57" s="41"/>
      <c r="G57" s="314"/>
      <c r="H57" s="315"/>
      <c r="I57" s="183"/>
      <c r="J57" s="183"/>
      <c r="K57" s="184"/>
      <c r="L57" s="190"/>
      <c r="M57" s="191"/>
      <c r="N57" s="191"/>
      <c r="O57" s="192"/>
      <c r="P57" s="190"/>
      <c r="Q57" s="191"/>
      <c r="R57" s="191"/>
      <c r="S57" s="191"/>
      <c r="T57" s="191"/>
      <c r="U57" s="191"/>
      <c r="V57" s="191"/>
      <c r="W57" s="191"/>
      <c r="X57" s="191"/>
      <c r="Y57" s="191"/>
      <c r="Z57" s="191"/>
      <c r="AA57" s="191"/>
      <c r="AB57" s="191"/>
      <c r="AC57" s="191"/>
      <c r="AD57" s="191"/>
      <c r="AE57" s="191"/>
      <c r="AF57" s="191"/>
      <c r="AG57" s="191"/>
      <c r="AH57" s="191"/>
      <c r="AI57" s="191"/>
      <c r="AJ57" s="192"/>
      <c r="AL57" s="197" t="s">
        <v>138</v>
      </c>
      <c r="AM57" s="199" t="s">
        <v>139</v>
      </c>
      <c r="AN57" s="200"/>
      <c r="AO57" s="200"/>
      <c r="AP57" s="200"/>
      <c r="AQ57" s="200"/>
      <c r="AR57" s="200"/>
      <c r="AS57" s="200"/>
      <c r="AT57" s="200"/>
      <c r="AU57" s="200"/>
      <c r="AV57" s="200"/>
      <c r="AW57" s="200"/>
      <c r="AX57" s="200"/>
      <c r="AY57" s="200"/>
      <c r="AZ57" s="200"/>
      <c r="BA57" s="200"/>
      <c r="BB57" s="200"/>
      <c r="BC57" s="200"/>
      <c r="BD57" s="200"/>
      <c r="BE57" s="200"/>
      <c r="BF57" s="200"/>
      <c r="BG57" s="200"/>
      <c r="BH57" s="200"/>
      <c r="BI57" s="200"/>
      <c r="BJ57" s="200"/>
      <c r="BK57" s="200"/>
      <c r="BL57" s="200"/>
      <c r="BM57" s="200"/>
      <c r="BN57" s="200"/>
      <c r="BO57" s="200"/>
      <c r="BP57" s="200"/>
      <c r="BQ57" s="200"/>
      <c r="BR57" s="200"/>
      <c r="BS57" s="201"/>
      <c r="BV57" s="30"/>
    </row>
    <row r="58" spans="2:74">
      <c r="B58" s="41"/>
      <c r="G58" s="314"/>
      <c r="H58" s="315"/>
      <c r="I58" s="183"/>
      <c r="J58" s="183"/>
      <c r="K58" s="184"/>
      <c r="L58" s="190"/>
      <c r="M58" s="191"/>
      <c r="N58" s="191"/>
      <c r="O58" s="192"/>
      <c r="P58" s="190"/>
      <c r="Q58" s="191"/>
      <c r="R58" s="191"/>
      <c r="S58" s="191"/>
      <c r="T58" s="191"/>
      <c r="U58" s="191"/>
      <c r="V58" s="191"/>
      <c r="W58" s="191"/>
      <c r="X58" s="191"/>
      <c r="Y58" s="191"/>
      <c r="Z58" s="191"/>
      <c r="AA58" s="191"/>
      <c r="AB58" s="191"/>
      <c r="AC58" s="191"/>
      <c r="AD58" s="191"/>
      <c r="AE58" s="191"/>
      <c r="AF58" s="191"/>
      <c r="AG58" s="191"/>
      <c r="AH58" s="191"/>
      <c r="AI58" s="191"/>
      <c r="AJ58" s="192"/>
      <c r="AL58" s="197"/>
      <c r="AM58" s="202"/>
      <c r="AN58" s="203"/>
      <c r="AO58" s="203"/>
      <c r="AP58" s="203"/>
      <c r="AQ58" s="203"/>
      <c r="AR58" s="203"/>
      <c r="AS58" s="203"/>
      <c r="AT58" s="203"/>
      <c r="AU58" s="203"/>
      <c r="AV58" s="203"/>
      <c r="AW58" s="203"/>
      <c r="AX58" s="203"/>
      <c r="AY58" s="203"/>
      <c r="AZ58" s="203"/>
      <c r="BA58" s="203"/>
      <c r="BB58" s="203"/>
      <c r="BC58" s="203"/>
      <c r="BD58" s="203"/>
      <c r="BE58" s="203"/>
      <c r="BF58" s="203"/>
      <c r="BG58" s="203"/>
      <c r="BH58" s="203"/>
      <c r="BI58" s="203"/>
      <c r="BJ58" s="203"/>
      <c r="BK58" s="203"/>
      <c r="BL58" s="203"/>
      <c r="BM58" s="203"/>
      <c r="BN58" s="203"/>
      <c r="BO58" s="203"/>
      <c r="BP58" s="203"/>
      <c r="BQ58" s="203"/>
      <c r="BR58" s="203"/>
      <c r="BS58" s="204"/>
      <c r="BV58" s="30"/>
    </row>
    <row r="59" spans="2:74">
      <c r="B59" s="41"/>
      <c r="G59" s="314"/>
      <c r="H59" s="315"/>
      <c r="I59" s="185"/>
      <c r="J59" s="185"/>
      <c r="K59" s="186"/>
      <c r="L59" s="193"/>
      <c r="M59" s="194"/>
      <c r="N59" s="194"/>
      <c r="O59" s="195"/>
      <c r="P59" s="193"/>
      <c r="Q59" s="194"/>
      <c r="R59" s="194"/>
      <c r="S59" s="194"/>
      <c r="T59" s="194"/>
      <c r="U59" s="194"/>
      <c r="V59" s="194"/>
      <c r="W59" s="194"/>
      <c r="X59" s="194"/>
      <c r="Y59" s="194"/>
      <c r="Z59" s="194"/>
      <c r="AA59" s="194"/>
      <c r="AB59" s="194"/>
      <c r="AC59" s="194"/>
      <c r="AD59" s="194"/>
      <c r="AE59" s="194"/>
      <c r="AF59" s="194"/>
      <c r="AG59" s="194"/>
      <c r="AH59" s="194"/>
      <c r="AI59" s="194"/>
      <c r="AJ59" s="195"/>
      <c r="AL59" s="197"/>
      <c r="AM59" s="205"/>
      <c r="AN59" s="203"/>
      <c r="AO59" s="203"/>
      <c r="AP59" s="203"/>
      <c r="AQ59" s="203"/>
      <c r="AR59" s="203"/>
      <c r="AS59" s="203"/>
      <c r="AT59" s="203"/>
      <c r="AU59" s="203"/>
      <c r="AV59" s="203"/>
      <c r="AW59" s="203"/>
      <c r="AX59" s="203"/>
      <c r="AY59" s="203"/>
      <c r="AZ59" s="203"/>
      <c r="BA59" s="203"/>
      <c r="BB59" s="203"/>
      <c r="BC59" s="203"/>
      <c r="BD59" s="203"/>
      <c r="BE59" s="203"/>
      <c r="BF59" s="203"/>
      <c r="BG59" s="203"/>
      <c r="BH59" s="203"/>
      <c r="BI59" s="203"/>
      <c r="BJ59" s="203"/>
      <c r="BK59" s="203"/>
      <c r="BL59" s="203"/>
      <c r="BM59" s="203"/>
      <c r="BN59" s="203"/>
      <c r="BO59" s="203"/>
      <c r="BP59" s="203"/>
      <c r="BQ59" s="203"/>
      <c r="BR59" s="203"/>
      <c r="BS59" s="204"/>
      <c r="BV59" s="30"/>
    </row>
    <row r="60" spans="2:74">
      <c r="B60" s="41"/>
      <c r="G60" s="314"/>
      <c r="H60" s="315"/>
      <c r="I60" s="180">
        <v>44562</v>
      </c>
      <c r="J60" s="181"/>
      <c r="K60" s="182"/>
      <c r="L60" s="196"/>
      <c r="M60" s="188"/>
      <c r="N60" s="188"/>
      <c r="O60" s="189"/>
      <c r="P60" s="331"/>
      <c r="Q60" s="332"/>
      <c r="R60" s="332"/>
      <c r="S60" s="332"/>
      <c r="T60" s="332"/>
      <c r="U60" s="332"/>
      <c r="V60" s="332"/>
      <c r="W60" s="332"/>
      <c r="X60" s="332"/>
      <c r="Y60" s="332"/>
      <c r="Z60" s="332"/>
      <c r="AA60" s="332"/>
      <c r="AB60" s="332"/>
      <c r="AC60" s="332"/>
      <c r="AD60" s="332"/>
      <c r="AE60" s="332"/>
      <c r="AF60" s="332"/>
      <c r="AG60" s="332"/>
      <c r="AH60" s="332"/>
      <c r="AI60" s="332"/>
      <c r="AJ60" s="333"/>
      <c r="AL60" s="197"/>
      <c r="AM60" s="205"/>
      <c r="AN60" s="203"/>
      <c r="AO60" s="203"/>
      <c r="AP60" s="203"/>
      <c r="AQ60" s="203"/>
      <c r="AR60" s="203"/>
      <c r="AS60" s="203"/>
      <c r="AT60" s="203"/>
      <c r="AU60" s="203"/>
      <c r="AV60" s="203"/>
      <c r="AW60" s="203"/>
      <c r="AX60" s="203"/>
      <c r="AY60" s="203"/>
      <c r="AZ60" s="203"/>
      <c r="BA60" s="203"/>
      <c r="BB60" s="203"/>
      <c r="BC60" s="203"/>
      <c r="BD60" s="203"/>
      <c r="BE60" s="203"/>
      <c r="BF60" s="203"/>
      <c r="BG60" s="203"/>
      <c r="BH60" s="203"/>
      <c r="BI60" s="203"/>
      <c r="BJ60" s="203"/>
      <c r="BK60" s="203"/>
      <c r="BL60" s="203"/>
      <c r="BM60" s="203"/>
      <c r="BN60" s="203"/>
      <c r="BO60" s="203"/>
      <c r="BP60" s="203"/>
      <c r="BQ60" s="203"/>
      <c r="BR60" s="203"/>
      <c r="BS60" s="204"/>
      <c r="BV60" s="30"/>
    </row>
    <row r="61" spans="2:74">
      <c r="B61" s="41"/>
      <c r="G61" s="314"/>
      <c r="H61" s="315"/>
      <c r="I61" s="183"/>
      <c r="J61" s="183"/>
      <c r="K61" s="184"/>
      <c r="L61" s="190"/>
      <c r="M61" s="191"/>
      <c r="N61" s="191"/>
      <c r="O61" s="192"/>
      <c r="P61" s="334"/>
      <c r="Q61" s="335"/>
      <c r="R61" s="335"/>
      <c r="S61" s="335"/>
      <c r="T61" s="335"/>
      <c r="U61" s="335"/>
      <c r="V61" s="335"/>
      <c r="W61" s="335"/>
      <c r="X61" s="335"/>
      <c r="Y61" s="335"/>
      <c r="Z61" s="335"/>
      <c r="AA61" s="335"/>
      <c r="AB61" s="335"/>
      <c r="AC61" s="335"/>
      <c r="AD61" s="335"/>
      <c r="AE61" s="335"/>
      <c r="AF61" s="335"/>
      <c r="AG61" s="335"/>
      <c r="AH61" s="335"/>
      <c r="AI61" s="335"/>
      <c r="AJ61" s="336"/>
      <c r="AL61" s="197"/>
      <c r="AM61" s="205"/>
      <c r="AN61" s="203"/>
      <c r="AO61" s="203"/>
      <c r="AP61" s="203"/>
      <c r="AQ61" s="203"/>
      <c r="AR61" s="203"/>
      <c r="AS61" s="203"/>
      <c r="AT61" s="203"/>
      <c r="AU61" s="203"/>
      <c r="AV61" s="203"/>
      <c r="AW61" s="203"/>
      <c r="AX61" s="203"/>
      <c r="AY61" s="203"/>
      <c r="AZ61" s="203"/>
      <c r="BA61" s="203"/>
      <c r="BB61" s="203"/>
      <c r="BC61" s="203"/>
      <c r="BD61" s="203"/>
      <c r="BE61" s="203"/>
      <c r="BF61" s="203"/>
      <c r="BG61" s="203"/>
      <c r="BH61" s="203"/>
      <c r="BI61" s="203"/>
      <c r="BJ61" s="203"/>
      <c r="BK61" s="203"/>
      <c r="BL61" s="203"/>
      <c r="BM61" s="203"/>
      <c r="BN61" s="203"/>
      <c r="BO61" s="203"/>
      <c r="BP61" s="203"/>
      <c r="BQ61" s="203"/>
      <c r="BR61" s="203"/>
      <c r="BS61" s="204"/>
      <c r="BV61" s="30"/>
    </row>
    <row r="62" spans="2:74">
      <c r="B62" s="41"/>
      <c r="G62" s="314"/>
      <c r="H62" s="315"/>
      <c r="I62" s="183"/>
      <c r="J62" s="183"/>
      <c r="K62" s="184"/>
      <c r="L62" s="190"/>
      <c r="M62" s="191"/>
      <c r="N62" s="191"/>
      <c r="O62" s="192"/>
      <c r="P62" s="334"/>
      <c r="Q62" s="335"/>
      <c r="R62" s="335"/>
      <c r="S62" s="335"/>
      <c r="T62" s="335"/>
      <c r="U62" s="335"/>
      <c r="V62" s="335"/>
      <c r="W62" s="335"/>
      <c r="X62" s="335"/>
      <c r="Y62" s="335"/>
      <c r="Z62" s="335"/>
      <c r="AA62" s="335"/>
      <c r="AB62" s="335"/>
      <c r="AC62" s="335"/>
      <c r="AD62" s="335"/>
      <c r="AE62" s="335"/>
      <c r="AF62" s="335"/>
      <c r="AG62" s="335"/>
      <c r="AH62" s="335"/>
      <c r="AI62" s="335"/>
      <c r="AJ62" s="336"/>
      <c r="AL62" s="197"/>
      <c r="AM62" s="205"/>
      <c r="AN62" s="203"/>
      <c r="AO62" s="203"/>
      <c r="AP62" s="203"/>
      <c r="AQ62" s="203"/>
      <c r="AR62" s="203"/>
      <c r="AS62" s="203"/>
      <c r="AT62" s="203"/>
      <c r="AU62" s="203"/>
      <c r="AV62" s="203"/>
      <c r="AW62" s="203"/>
      <c r="AX62" s="203"/>
      <c r="AY62" s="203"/>
      <c r="AZ62" s="203"/>
      <c r="BA62" s="203"/>
      <c r="BB62" s="203"/>
      <c r="BC62" s="203"/>
      <c r="BD62" s="203"/>
      <c r="BE62" s="203"/>
      <c r="BF62" s="203"/>
      <c r="BG62" s="203"/>
      <c r="BH62" s="203"/>
      <c r="BI62" s="203"/>
      <c r="BJ62" s="203"/>
      <c r="BK62" s="203"/>
      <c r="BL62" s="203"/>
      <c r="BM62" s="203"/>
      <c r="BN62" s="203"/>
      <c r="BO62" s="203"/>
      <c r="BP62" s="203"/>
      <c r="BQ62" s="203"/>
      <c r="BR62" s="203"/>
      <c r="BS62" s="204"/>
      <c r="BV62" s="30"/>
    </row>
    <row r="63" spans="2:74">
      <c r="B63" s="41"/>
      <c r="G63" s="316"/>
      <c r="H63" s="317"/>
      <c r="I63" s="185"/>
      <c r="J63" s="185"/>
      <c r="K63" s="186"/>
      <c r="L63" s="193"/>
      <c r="M63" s="194"/>
      <c r="N63" s="194"/>
      <c r="O63" s="195"/>
      <c r="P63" s="337"/>
      <c r="Q63" s="338"/>
      <c r="R63" s="338"/>
      <c r="S63" s="338"/>
      <c r="T63" s="338"/>
      <c r="U63" s="338"/>
      <c r="V63" s="338"/>
      <c r="W63" s="338"/>
      <c r="X63" s="338"/>
      <c r="Y63" s="338"/>
      <c r="Z63" s="338"/>
      <c r="AA63" s="338"/>
      <c r="AB63" s="338"/>
      <c r="AC63" s="338"/>
      <c r="AD63" s="338"/>
      <c r="AE63" s="338"/>
      <c r="AF63" s="338"/>
      <c r="AG63" s="338"/>
      <c r="AH63" s="338"/>
      <c r="AI63" s="338"/>
      <c r="AJ63" s="339"/>
      <c r="AL63" s="198"/>
      <c r="AM63" s="206"/>
      <c r="AN63" s="207"/>
      <c r="AO63" s="207"/>
      <c r="AP63" s="207"/>
      <c r="AQ63" s="207"/>
      <c r="AR63" s="207"/>
      <c r="AS63" s="207"/>
      <c r="AT63" s="207"/>
      <c r="AU63" s="207"/>
      <c r="AV63" s="207"/>
      <c r="AW63" s="207"/>
      <c r="AX63" s="207"/>
      <c r="AY63" s="207"/>
      <c r="AZ63" s="207"/>
      <c r="BA63" s="207"/>
      <c r="BB63" s="207"/>
      <c r="BC63" s="207"/>
      <c r="BD63" s="207"/>
      <c r="BE63" s="207"/>
      <c r="BF63" s="207"/>
      <c r="BG63" s="207"/>
      <c r="BH63" s="207"/>
      <c r="BI63" s="207"/>
      <c r="BJ63" s="207"/>
      <c r="BK63" s="207"/>
      <c r="BL63" s="207"/>
      <c r="BM63" s="207"/>
      <c r="BN63" s="207"/>
      <c r="BO63" s="207"/>
      <c r="BP63" s="207"/>
      <c r="BQ63" s="207"/>
      <c r="BR63" s="207"/>
      <c r="BS63" s="208"/>
      <c r="BV63" s="30"/>
    </row>
    <row r="64" spans="2:74">
      <c r="B64" s="41"/>
      <c r="AB64" s="26" t="s">
        <v>140</v>
      </c>
      <c r="AC64" s="26"/>
      <c r="AD64" s="26"/>
      <c r="AE64" s="26"/>
      <c r="AF64" s="26"/>
      <c r="AL64" s="3" t="s">
        <v>141</v>
      </c>
      <c r="BV64" s="30"/>
    </row>
    <row r="65" spans="2:74">
      <c r="B65" s="41"/>
      <c r="BG65" s="148"/>
      <c r="BH65" s="149"/>
      <c r="BI65" s="149"/>
      <c r="BJ65" s="149"/>
      <c r="BK65" s="149"/>
      <c r="BL65" s="149"/>
      <c r="BM65" s="149"/>
      <c r="BN65" s="149"/>
      <c r="BO65" s="149"/>
      <c r="BP65" s="149"/>
      <c r="BQ65" s="149"/>
      <c r="BR65" s="149"/>
      <c r="BV65" s="30"/>
    </row>
    <row r="66" spans="2:74" ht="14.25" customHeight="1">
      <c r="B66" s="41"/>
      <c r="BV66" s="30"/>
    </row>
    <row r="67" spans="2:74" ht="14.25" customHeight="1">
      <c r="B67" s="41"/>
      <c r="AB67" s="150"/>
      <c r="BV67" s="30"/>
    </row>
    <row r="68" spans="2:74">
      <c r="B68" s="41"/>
      <c r="BV68" s="30"/>
    </row>
    <row r="69" spans="2:74" ht="14.25" customHeight="1">
      <c r="B69" s="41"/>
      <c r="AN69" s="266"/>
      <c r="AO69" s="266"/>
      <c r="AP69" s="266"/>
      <c r="AQ69" s="266"/>
      <c r="AR69" s="266"/>
      <c r="AS69" s="266"/>
      <c r="AT69" s="266"/>
      <c r="AU69" s="266"/>
      <c r="AV69" s="266"/>
      <c r="AW69" s="266"/>
      <c r="AX69" s="266"/>
      <c r="AY69" s="266"/>
      <c r="AZ69" s="266"/>
      <c r="BA69" s="266"/>
      <c r="BB69" s="266"/>
      <c r="BC69" s="266"/>
      <c r="BD69" s="266"/>
      <c r="BE69" s="266"/>
      <c r="BF69" s="266"/>
      <c r="BG69" s="266"/>
      <c r="BH69" s="266"/>
      <c r="BI69" s="266"/>
      <c r="BJ69" s="266"/>
      <c r="BK69" s="266"/>
      <c r="BL69" s="266"/>
      <c r="BM69" s="266"/>
      <c r="BN69" s="266"/>
      <c r="BO69" s="266"/>
      <c r="BP69" s="266"/>
      <c r="BQ69" s="266"/>
      <c r="BR69" s="266"/>
      <c r="BS69" s="266"/>
      <c r="BT69" s="266"/>
      <c r="BU69" s="266"/>
      <c r="BV69" s="267"/>
    </row>
    <row r="70" spans="2:74" ht="14.25" customHeight="1" thickBot="1">
      <c r="B70" s="31"/>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268"/>
      <c r="AO70" s="268"/>
      <c r="AP70" s="268"/>
      <c r="AQ70" s="268"/>
      <c r="AR70" s="268"/>
      <c r="AS70" s="268"/>
      <c r="AT70" s="268"/>
      <c r="AU70" s="268"/>
      <c r="AV70" s="268"/>
      <c r="AW70" s="268"/>
      <c r="AX70" s="268"/>
      <c r="AY70" s="268"/>
      <c r="AZ70" s="268"/>
      <c r="BA70" s="268"/>
      <c r="BB70" s="268"/>
      <c r="BC70" s="268"/>
      <c r="BD70" s="268"/>
      <c r="BE70" s="268"/>
      <c r="BF70" s="268"/>
      <c r="BG70" s="268"/>
      <c r="BH70" s="268"/>
      <c r="BI70" s="268"/>
      <c r="BJ70" s="268"/>
      <c r="BK70" s="268"/>
      <c r="BL70" s="268"/>
      <c r="BM70" s="268"/>
      <c r="BN70" s="268"/>
      <c r="BO70" s="268"/>
      <c r="BP70" s="268"/>
      <c r="BQ70" s="268"/>
      <c r="BR70" s="268"/>
      <c r="BS70" s="268"/>
      <c r="BT70" s="268"/>
      <c r="BU70" s="268"/>
      <c r="BV70" s="269"/>
    </row>
    <row r="75" spans="2:74" ht="17.25">
      <c r="BF75" s="17"/>
    </row>
  </sheetData>
  <sheetProtection algorithmName="SHA-512" hashValue="ZLKsjaoBD+TArWBz9hrqGZGOA/AkkwvOydZBVq/NP4clnVch/cju+FrAP//QXhomhb59pRkY2rfLG1uG+OYC7w==" saltValue="EGfDZRlzuS6biBqlvWx7YA==" spinCount="100000" sheet="1" objects="1" scenarios="1" selectLockedCells="1" selectUnlockedCells="1"/>
  <mergeCells count="199">
    <mergeCell ref="B4:AJ5"/>
    <mergeCell ref="BN4:BO4"/>
    <mergeCell ref="BP4:BR4"/>
    <mergeCell ref="AO5:AZ5"/>
    <mergeCell ref="BA5:BJ5"/>
    <mergeCell ref="BK5:BR5"/>
    <mergeCell ref="K9:M9"/>
    <mergeCell ref="N9:R9"/>
    <mergeCell ref="AO9:AV9"/>
    <mergeCell ref="AW9:BF9"/>
    <mergeCell ref="BG9:BI9"/>
    <mergeCell ref="BJ9:BO9"/>
    <mergeCell ref="C6:E7"/>
    <mergeCell ref="AL6:AN6"/>
    <mergeCell ref="AO6:AZ6"/>
    <mergeCell ref="BA6:BJ6"/>
    <mergeCell ref="BK6:BR6"/>
    <mergeCell ref="C8:F12"/>
    <mergeCell ref="AO8:AV8"/>
    <mergeCell ref="AW8:BF8"/>
    <mergeCell ref="BG8:BI8"/>
    <mergeCell ref="BJ8:BO8"/>
    <mergeCell ref="AM16:AO20"/>
    <mergeCell ref="AP16:AV20"/>
    <mergeCell ref="AW16:BS20"/>
    <mergeCell ref="G17:N17"/>
    <mergeCell ref="O17:V17"/>
    <mergeCell ref="W17:AJ17"/>
    <mergeCell ref="G18:N24"/>
    <mergeCell ref="V18:V19"/>
    <mergeCell ref="G14:H15"/>
    <mergeCell ref="I14:J15"/>
    <mergeCell ref="K14:K15"/>
    <mergeCell ref="L14:M15"/>
    <mergeCell ref="N14:N15"/>
    <mergeCell ref="O14:P15"/>
    <mergeCell ref="AL11:AL46"/>
    <mergeCell ref="AM11:AO11"/>
    <mergeCell ref="AP11:AV11"/>
    <mergeCell ref="AW11:BS11"/>
    <mergeCell ref="AM12:AO15"/>
    <mergeCell ref="AP12:AV15"/>
    <mergeCell ref="AW12:BS15"/>
    <mergeCell ref="AM21:AO24"/>
    <mergeCell ref="AP21:AV24"/>
    <mergeCell ref="AW21:BS24"/>
    <mergeCell ref="AI18:AJ24"/>
    <mergeCell ref="P19:R19"/>
    <mergeCell ref="S19:U19"/>
    <mergeCell ref="AC20:AH20"/>
    <mergeCell ref="P21:R21"/>
    <mergeCell ref="S21:U21"/>
    <mergeCell ref="AC21:AH21"/>
    <mergeCell ref="Q14:Q15"/>
    <mergeCell ref="R14:S15"/>
    <mergeCell ref="S22:T22"/>
    <mergeCell ref="AB22:AB24"/>
    <mergeCell ref="AC22:AH22"/>
    <mergeCell ref="S23:T23"/>
    <mergeCell ref="AC23:AC24"/>
    <mergeCell ref="AD23:AG24"/>
    <mergeCell ref="AH23:AH24"/>
    <mergeCell ref="W18:AA24"/>
    <mergeCell ref="AB18:AB19"/>
    <mergeCell ref="AC18:AH19"/>
    <mergeCell ref="P23:R23"/>
    <mergeCell ref="P22:R22"/>
    <mergeCell ref="BT25:BT28"/>
    <mergeCell ref="I26:K26"/>
    <mergeCell ref="T26:Z30"/>
    <mergeCell ref="AA26:AJ30"/>
    <mergeCell ref="G27:K27"/>
    <mergeCell ref="L27:S27"/>
    <mergeCell ref="G28:K28"/>
    <mergeCell ref="L28:S28"/>
    <mergeCell ref="G29:K29"/>
    <mergeCell ref="L29:S29"/>
    <mergeCell ref="G25:S25"/>
    <mergeCell ref="T25:Z25"/>
    <mergeCell ref="AA25:AJ25"/>
    <mergeCell ref="AM25:AO28"/>
    <mergeCell ref="AP25:AV28"/>
    <mergeCell ref="AW25:BS28"/>
    <mergeCell ref="G30:K30"/>
    <mergeCell ref="L30:S30"/>
    <mergeCell ref="AM29:BS30"/>
    <mergeCell ref="G31:H36"/>
    <mergeCell ref="I31:K32"/>
    <mergeCell ref="L31:P32"/>
    <mergeCell ref="Q31:R32"/>
    <mergeCell ref="S31:W32"/>
    <mergeCell ref="X31:Y32"/>
    <mergeCell ref="AA31:AE32"/>
    <mergeCell ref="AF31:AG32"/>
    <mergeCell ref="AM31:BS36"/>
    <mergeCell ref="L34:P35"/>
    <mergeCell ref="Q34:R35"/>
    <mergeCell ref="S34:W35"/>
    <mergeCell ref="X34:Y35"/>
    <mergeCell ref="AA34:AB35"/>
    <mergeCell ref="AD35:AG35"/>
    <mergeCell ref="I40:AI40"/>
    <mergeCell ref="AM40:BS41"/>
    <mergeCell ref="J41:M41"/>
    <mergeCell ref="O41:R41"/>
    <mergeCell ref="T41:W41"/>
    <mergeCell ref="Y41:AB41"/>
    <mergeCell ref="AC41:AD41"/>
    <mergeCell ref="AE41:AI41"/>
    <mergeCell ref="I37:AJ39"/>
    <mergeCell ref="AQ37:AT37"/>
    <mergeCell ref="AY37:BD38"/>
    <mergeCell ref="BF37:BH37"/>
    <mergeCell ref="BO37:BQ37"/>
    <mergeCell ref="AQ38:AT38"/>
    <mergeCell ref="AQ39:AT39"/>
    <mergeCell ref="AY39:BD39"/>
    <mergeCell ref="BF39:BH39"/>
    <mergeCell ref="Y45:AB45"/>
    <mergeCell ref="AC45:AD45"/>
    <mergeCell ref="AE45:AI45"/>
    <mergeCell ref="AM45:AT45"/>
    <mergeCell ref="AU45:BC45"/>
    <mergeCell ref="BD45:BI45"/>
    <mergeCell ref="BJ45:BS45"/>
    <mergeCell ref="I42:AI42"/>
    <mergeCell ref="AM42:BS43"/>
    <mergeCell ref="I43:M43"/>
    <mergeCell ref="O43:R43"/>
    <mergeCell ref="T43:W43"/>
    <mergeCell ref="Y43:AB43"/>
    <mergeCell ref="AD43:AI43"/>
    <mergeCell ref="G49:H63"/>
    <mergeCell ref="I49:K49"/>
    <mergeCell ref="L49:O49"/>
    <mergeCell ref="P49:AJ49"/>
    <mergeCell ref="AM49:AP50"/>
    <mergeCell ref="J47:M47"/>
    <mergeCell ref="O47:R47"/>
    <mergeCell ref="T47:W47"/>
    <mergeCell ref="Y47:AB47"/>
    <mergeCell ref="AE47:AI47"/>
    <mergeCell ref="AL47:AL50"/>
    <mergeCell ref="G37:H48"/>
    <mergeCell ref="P60:AJ63"/>
    <mergeCell ref="I46:AI46"/>
    <mergeCell ref="AM46:AO46"/>
    <mergeCell ref="AP46:AT46"/>
    <mergeCell ref="AM47:AP48"/>
    <mergeCell ref="AQ47:BI48"/>
    <mergeCell ref="I48:AI48"/>
    <mergeCell ref="I44:AI44"/>
    <mergeCell ref="AM44:BS44"/>
    <mergeCell ref="J45:M45"/>
    <mergeCell ref="O45:R45"/>
    <mergeCell ref="T45:W45"/>
    <mergeCell ref="AU46:AX46"/>
    <mergeCell ref="AY46:BC46"/>
    <mergeCell ref="BD46:BF46"/>
    <mergeCell ref="BG46:BI46"/>
    <mergeCell ref="BJ46:BS46"/>
    <mergeCell ref="BJ47:BK48"/>
    <mergeCell ref="BL47:BS48"/>
    <mergeCell ref="BO39:BQ39"/>
    <mergeCell ref="AN69:BV70"/>
    <mergeCell ref="BJ55:BL56"/>
    <mergeCell ref="BM55:BS56"/>
    <mergeCell ref="AT51:AU53"/>
    <mergeCell ref="AV51:BB53"/>
    <mergeCell ref="BC51:BD53"/>
    <mergeCell ref="BE51:BI53"/>
    <mergeCell ref="BJ51:BL52"/>
    <mergeCell ref="BM51:BS52"/>
    <mergeCell ref="BJ53:BL54"/>
    <mergeCell ref="BM53:BS54"/>
    <mergeCell ref="AQ49:BI50"/>
    <mergeCell ref="BJ49:BK50"/>
    <mergeCell ref="BL49:BS50"/>
    <mergeCell ref="AQ51:AR53"/>
    <mergeCell ref="AS51:AS53"/>
    <mergeCell ref="I56:K59"/>
    <mergeCell ref="L56:O59"/>
    <mergeCell ref="P56:AJ59"/>
    <mergeCell ref="AL57:AL63"/>
    <mergeCell ref="AM57:BS57"/>
    <mergeCell ref="AM58:BS63"/>
    <mergeCell ref="I60:K63"/>
    <mergeCell ref="L60:O63"/>
    <mergeCell ref="AM54:AP56"/>
    <mergeCell ref="AQ54:AR56"/>
    <mergeCell ref="AS54:AS56"/>
    <mergeCell ref="AT54:AT56"/>
    <mergeCell ref="AU54:AU56"/>
    <mergeCell ref="AV54:BI56"/>
    <mergeCell ref="I50:K55"/>
    <mergeCell ref="L50:O55"/>
    <mergeCell ref="P50:AJ55"/>
    <mergeCell ref="AL51:AL56"/>
    <mergeCell ref="AM51:AP53"/>
  </mergeCells>
  <phoneticPr fontId="1"/>
  <conditionalFormatting sqref="G14:H15">
    <cfRule type="containsBlanks" dxfId="192" priority="17">
      <formula>LEN(TRIM(G14))=0</formula>
    </cfRule>
  </conditionalFormatting>
  <conditionalFormatting sqref="G18:N24">
    <cfRule type="containsBlanks" dxfId="191" priority="24">
      <formula>LEN(TRIM(G18))=0</formula>
    </cfRule>
  </conditionalFormatting>
  <conditionalFormatting sqref="I26:K26">
    <cfRule type="containsBlanks" dxfId="190" priority="31">
      <formula>LEN(TRIM(I26))=0</formula>
    </cfRule>
  </conditionalFormatting>
  <conditionalFormatting sqref="I41:M41">
    <cfRule type="containsBlanks" dxfId="189" priority="10">
      <formula>LEN(TRIM(I41))=0</formula>
    </cfRule>
  </conditionalFormatting>
  <conditionalFormatting sqref="I50:AJ55">
    <cfRule type="containsBlanks" dxfId="188" priority="9">
      <formula>LEN(TRIM(I50))=0</formula>
    </cfRule>
  </conditionalFormatting>
  <conditionalFormatting sqref="K14:K15">
    <cfRule type="containsBlanks" dxfId="187" priority="18">
      <formula>LEN(TRIM(K14))=0</formula>
    </cfRule>
  </conditionalFormatting>
  <conditionalFormatting sqref="L31:P32 S31:W32 AA31:AE32 L34:P35 AD35:AG35">
    <cfRule type="containsBlanks" dxfId="186" priority="13">
      <formula>LEN(TRIM(L31))=0</formula>
    </cfRule>
  </conditionalFormatting>
  <conditionalFormatting sqref="L27:S27">
    <cfRule type="containsBlanks" dxfId="185" priority="15">
      <formula>LEN(TRIM(L27))=0</formula>
    </cfRule>
  </conditionalFormatting>
  <conditionalFormatting sqref="N14:N15">
    <cfRule type="containsBlanks" dxfId="184" priority="19">
      <formula>LEN(TRIM(N14))=0</formula>
    </cfRule>
  </conditionalFormatting>
  <conditionalFormatting sqref="N9:R9 I43">
    <cfRule type="containsBlanks" dxfId="183" priority="16">
      <formula>LEN(TRIM(I9))=0</formula>
    </cfRule>
  </conditionalFormatting>
  <conditionalFormatting sqref="Q14:Q15">
    <cfRule type="containsBlanks" dxfId="182" priority="20">
      <formula>LEN(TRIM(Q14))=0</formula>
    </cfRule>
  </conditionalFormatting>
  <conditionalFormatting sqref="T26:AJ30">
    <cfRule type="containsBlanks" dxfId="181" priority="14">
      <formula>LEN(TRIM(T26))=0</formula>
    </cfRule>
  </conditionalFormatting>
  <conditionalFormatting sqref="W18:AA24">
    <cfRule type="containsBlanks" dxfId="180" priority="30">
      <formula>LEN(TRIM(W18))=0</formula>
    </cfRule>
  </conditionalFormatting>
  <conditionalFormatting sqref="AM31:BS36">
    <cfRule type="containsBlanks" dxfId="179" priority="8">
      <formula>LEN(TRIM(AM31))=0</formula>
    </cfRule>
  </conditionalFormatting>
  <conditionalFormatting sqref="AM42:BS43">
    <cfRule type="containsBlanks" dxfId="178" priority="7">
      <formula>LEN(TRIM(AM42))=0</formula>
    </cfRule>
  </conditionalFormatting>
  <conditionalFormatting sqref="AO6:BR6">
    <cfRule type="containsBlanks" dxfId="177" priority="2">
      <formula>LEN(TRIM(AO6))=0</formula>
    </cfRule>
  </conditionalFormatting>
  <conditionalFormatting sqref="AW8:BF9">
    <cfRule type="containsBlanks" dxfId="176" priority="1">
      <formula>LEN(TRIM(AW8))=0</formula>
    </cfRule>
  </conditionalFormatting>
  <conditionalFormatting sqref="BJ9:BO9">
    <cfRule type="containsBlanks" dxfId="175" priority="23">
      <formula>LEN(TRIM(BJ9))=0</formula>
    </cfRule>
  </conditionalFormatting>
  <conditionalFormatting sqref="BM51:BS54">
    <cfRule type="containsBlanks" dxfId="174" priority="3">
      <formula>LEN(TRIM(BM51))=0</formula>
    </cfRule>
  </conditionalFormatting>
  <conditionalFormatting sqref="BO39:BQ39">
    <cfRule type="containsBlanks" dxfId="173" priority="4">
      <formula>LEN(TRIM(BO39))=0</formula>
    </cfRule>
  </conditionalFormatting>
  <dataValidations count="53">
    <dataValidation operator="greaterThanOrEqual" allowBlank="1" showInputMessage="1" showErrorMessage="1" errorTitle="入力値が不正です" error="日付を入力してください。または改行が入っていますので削除してください。" sqref="BJ8:BO8" xr:uid="{00000000-0002-0000-0000-000000000000}"/>
    <dataValidation type="custom" imeMode="halfKatakana" allowBlank="1" showInputMessage="1" showErrorMessage="1" errorTitle="入力値が不正です" error="フリガナは10字以内の半角カタカナで入力してください。または改行が入っていますので削除してください。" sqref="P19:R19" xr:uid="{00000000-0002-0000-0000-000001000000}">
      <formula1>AND(kana1=PHONETIC(kana1),LEN(kana1)=LENB(kana1),LEN(kana1)&lt;=10,ISERROR(FIND(CHAR(10),kana1)))</formula1>
    </dataValidation>
    <dataValidation type="custom" imeMode="halfKatakana" allowBlank="1" showInputMessage="1" showErrorMessage="1" errorTitle="入力値が不正です" error="フリガナは10字以内の半角カタカナで入力してください。または改行が入っていますので削除してください。" sqref="S19:U19" xr:uid="{00000000-0002-0000-0000-000002000000}">
      <formula1>AND(kana2=PHONETIC(kana2),LEN(kana2)=LENB(kana2),LEN(kana2)&lt;=10,ISERROR(FIND(CHAR(10),kana2)))</formula1>
    </dataValidation>
    <dataValidation type="custom" allowBlank="1" showInputMessage="1" showErrorMessage="1" errorTitle="入力値が不正です" error="生年月日は日付を入力してください。または改行が入っていますので削除してください。" sqref="P23" xr:uid="{00000000-0002-0000-0000-000003000000}">
      <formula1>AND(NOT(ISERROR(DAY(P23))),ISERROR(FIND(CHAR(10),P23)))</formula1>
    </dataValidation>
    <dataValidation type="list" allowBlank="1" showInputMessage="1" showErrorMessage="1" errorTitle="入力値が不正です" error="資格は博士、修士、その他から選択してください。" sqref="AB35" xr:uid="{00000000-0002-0000-0000-000004000000}">
      <formula1>"博士,修士,その他"</formula1>
    </dataValidation>
    <dataValidation type="custom" imeMode="halfAlpha" operator="lessThanOrEqual" allowBlank="1" showInputMessage="1" showErrorMessage="1" errorTitle="入力値が不正です" error="改行が入っていますので削除してください。" sqref="AQ51:AR53" xr:uid="{00000000-0002-0000-0000-000005000000}">
      <formula1>AND(AQ51&gt;=0,AQ51&lt;=999,AQ51=INT(AQ51),ISERROR(FIND(CHAR(10),AQ51)))</formula1>
    </dataValidation>
    <dataValidation type="custom" imeMode="halfAlpha" allowBlank="1" showInputMessage="1" showErrorMessage="1" errorTitle="入力値が不正です" error="郵便番号を入力してください。または改行が入っていますので削除してください。" sqref="I26:K26" xr:uid="{00000000-0002-0000-0000-000006000000}">
      <formula1>AND(LEN(I26)&gt;=7,LEN(I26)&lt;=8,ISERROR(FIND(CHAR(10),I26)))</formula1>
    </dataValidation>
    <dataValidation type="custom" operator="greaterThan" allowBlank="1" showInputMessage="1" showErrorMessage="1" errorTitle="入力値が不正です" error="出向期限日を日付形式で記入してください。または改行が入っていますので削除してください。" sqref="AV51:BB53" xr:uid="{00000000-0002-0000-0000-000007000000}">
      <formula1>AND(NOT(ISERROR(DAY(AV51))),ISERROR(FIND(CHAR(10),AV51)))</formula1>
    </dataValidation>
    <dataValidation type="date" operator="greaterThanOrEqual" allowBlank="1" showInputMessage="1" showErrorMessage="1" errorTitle="入力値が不正です" error="実在する日付を入力してください。" sqref="R34:R35" xr:uid="{00000000-0002-0000-0000-000008000000}">
      <formula1>1</formula1>
    </dataValidation>
    <dataValidation type="custom" operator="lessThanOrEqual" allowBlank="1" showInputMessage="1" showErrorMessage="1" errorTitle="入力値が不正です" error="改行が入っていますので削除してください。" sqref="AQ54:AR56" xr:uid="{00000000-0002-0000-0000-000009000000}">
      <formula1>AND(AQ54&gt;=0,AQ54&lt;=999,AQ54=INT(AQ54),ISERROR(FIND(CHAR(10),AQ54)))</formula1>
    </dataValidation>
    <dataValidation type="custom" imeMode="halfAlpha" operator="lessThanOrEqual" allowBlank="1" showInputMessage="1" showErrorMessage="1" errorTitle="入力値が不正です" error="E-Mailアドレスは80字以内の半角英数で入力してください。または改行が入っていますので削除してください。" sqref="BL47:BS48" xr:uid="{00000000-0002-0000-0000-00000A000000}">
      <formula1>AND(LEN(BL47)&lt;=80,ISERROR(FIND(CHAR(10),BL47)))</formula1>
    </dataValidation>
    <dataValidation type="custom" imeMode="halfAlpha" operator="lessThanOrEqual" allowBlank="1" showInputMessage="1" showErrorMessage="1" errorTitle="入力値が不正です" error="電話番号は20字以内で入力してください。または改行が入っていますので削除してください。" sqref="BL49:BS50" xr:uid="{00000000-0002-0000-0000-00000B000000}">
      <formula1>AND(LEN(BL49)&lt;=20,ISERROR(FIND(CHAR(10),BL49)))</formula1>
    </dataValidation>
    <dataValidation type="custom" imeMode="hiragana" operator="lessThanOrEqual" allowBlank="1" showInputMessage="1" showErrorMessage="1" errorTitle="入力値が不正です" error="企業名は20字以内で入力してください。または改行が入っていますので削除してください。" sqref="G18:N24" xr:uid="{00000000-0002-0000-0000-00000C000000}">
      <formula1>AND(LEN(G18)&lt;=20,ISERROR(FIND(CHAR(10),G18)))</formula1>
    </dataValidation>
    <dataValidation type="custom" operator="lessThanOrEqual" allowBlank="1" showInputMessage="1" showErrorMessage="1" errorTitle="入力値が不正です" error="国籍は20字以内で入力してください。または改行が入っていますので削除してください。" sqref="S23 U23" xr:uid="{00000000-0002-0000-0000-00000D000000}">
      <formula1>AND(LEN(S23)&lt;=20,ISERROR(FIND(CHAR(10),S23)))</formula1>
    </dataValidation>
    <dataValidation type="custom" operator="lessThanOrEqual" allowBlank="1" showInputMessage="1" showErrorMessage="1" errorTitle="入力値が不正です" error="15字以内で入力してください。または改行が入っていますので削除してください。" sqref="AD23:AG24" xr:uid="{00000000-0002-0000-0000-00000E000000}">
      <formula1>AND(LEN(AD23)&lt;=15,ISERROR(FIND(CHAR(10),AD23)))</formula1>
    </dataValidation>
    <dataValidation type="textLength" imeMode="hiragana" operator="lessThanOrEqual" allowBlank="1" showInputMessage="1" showErrorMessage="1" errorTitle="入力値が不正です" error="40字以内で入力してください。" sqref="J31:K32 Z31:Z32" xr:uid="{00000000-0002-0000-0000-00000F000000}">
      <formula1>40</formula1>
    </dataValidation>
    <dataValidation type="custom" imeMode="hiragana" operator="lessThanOrEqual" allowBlank="1" showInputMessage="1" showErrorMessage="1" errorTitle="入力値が不正です" error="20字以内で入力してください。または改行が入っていますので削除してください。" sqref="AA26:AJ30 L34:P35" xr:uid="{00000000-0002-0000-0000-000010000000}">
      <formula1>AND(LEN(L26)&lt;=20,ISERROR(FIND(CHAR(10),L26)))</formula1>
    </dataValidation>
    <dataValidation type="textLength" imeMode="hiragana" operator="lessThanOrEqual" allowBlank="1" showInputMessage="1" showErrorMessage="1" errorTitle="入力値が不正です" error="20字以内で入力してください。" sqref="J34:K35" xr:uid="{00000000-0002-0000-0000-000011000000}">
      <formula1>20</formula1>
    </dataValidation>
    <dataValidation type="custom" imeMode="hiragana" operator="lessThanOrEqual" allowBlank="1" showInputMessage="1" showErrorMessage="1" errorTitle="入力値が不正です" error="35字以内で入力してください。または改行が入っていますので削除してください。" sqref="O43:R43 T43:W43 Y43:AB43 AE47:AI47 Y47:AB47 T47:W47 O47:R47 J47:M47 AD43 I43" xr:uid="{00000000-0002-0000-0000-000012000000}">
      <formula1>AND(LEN(I43)&lt;=35,ISERROR(FIND(CHAR(10),I43)))</formula1>
    </dataValidation>
    <dataValidation type="custom" imeMode="halfAlpha" operator="lessThanOrEqual" allowBlank="1" showInputMessage="1" showErrorMessage="1" errorTitle="入力値が不正です" error="0以上の整数を入力してください。または改行が入っていますので削除してください。" sqref="AQ38:AT38" xr:uid="{00000000-0002-0000-0000-000013000000}">
      <formula1>AND(AQ38&gt;=0,AQ38&lt;=999,AQ38=INT(AQ38),ISERROR(FIND(CHAR(10),AQ38)))</formula1>
    </dataValidation>
    <dataValidation type="custom" operator="greaterThanOrEqual" allowBlank="1" showInputMessage="1" showErrorMessage="1" errorTitle="入力値が不正です" error="TOEFLの点数は0以上の整数で入力してください。または改行が入っていますので削除してください。" sqref="AU46:AX46" xr:uid="{00000000-0002-0000-0000-000014000000}">
      <formula1>AND(AU46&gt;=0,AU46&lt;=99999,AU46=INT(AU46),ISERROR(FIND(CHAR(10),AU46)))</formula1>
    </dataValidation>
    <dataValidation type="list" allowBlank="1" showInputMessage="1" showErrorMessage="1" errorTitle="入力値が不正です" error="応募経緯は選択肢から選んでください。" sqref="BM53:BS54" xr:uid="{00000000-0002-0000-0000-000015000000}">
      <formula1>応募経緯</formula1>
    </dataValidation>
    <dataValidation type="custom" imeMode="halfAlpha" operator="greaterThanOrEqual" allowBlank="1" showInputMessage="1" showErrorMessage="1" errorTitle="入力値が不正です" error="応募回数は1以上の整数で入力してください。または改行が入っていますので削除してください。" sqref="BO39:BQ39" xr:uid="{00000000-0002-0000-0000-000016000000}">
      <formula1>AND(BO39&gt;=1,BO39&lt;=999,BO39=INT(BO39),ISERROR(FIND(CHAR(10),BO39)))</formula1>
    </dataValidation>
    <dataValidation type="list" allowBlank="1" showInputMessage="1" showErrorMessage="1" sqref="I41" xr:uid="{00000000-0002-0000-0000-000018000000}">
      <formula1>数字1</formula1>
    </dataValidation>
    <dataValidation type="list" allowBlank="1" showInputMessage="1" showErrorMessage="1" errorTitle="入力値が不正です" error="選択肢から選択してください。" sqref="N9:R9" xr:uid="{00000000-0002-0000-0000-000019000000}">
      <formula1>記入者</formula1>
    </dataValidation>
    <dataValidation type="list" allowBlank="1" showInputMessage="1" showErrorMessage="1" sqref="N41" xr:uid="{00000000-0002-0000-0000-00001A000000}">
      <formula1>数字2</formula1>
    </dataValidation>
    <dataValidation type="list" allowBlank="1" showInputMessage="1" showErrorMessage="1" sqref="S41" xr:uid="{00000000-0002-0000-0000-00001B000000}">
      <formula1>数字3</formula1>
    </dataValidation>
    <dataValidation type="list" allowBlank="1" showInputMessage="1" showErrorMessage="1" sqref="X41" xr:uid="{00000000-0002-0000-0000-00001C000000}">
      <formula1>数字4</formula1>
    </dataValidation>
    <dataValidation type="list" allowBlank="1" showInputMessage="1" showErrorMessage="1" sqref="AC41:AD41" xr:uid="{00000000-0002-0000-0000-00001D000000}">
      <formula1>数字5</formula1>
    </dataValidation>
    <dataValidation type="list" allowBlank="1" showInputMessage="1" showErrorMessage="1" sqref="I45" xr:uid="{00000000-0002-0000-0000-00001E000000}">
      <formula1>数字6</formula1>
    </dataValidation>
    <dataValidation type="list" allowBlank="1" showInputMessage="1" showErrorMessage="1" sqref="N45" xr:uid="{00000000-0002-0000-0000-00001F000000}">
      <formula1>数字7</formula1>
    </dataValidation>
    <dataValidation type="list" allowBlank="1" showInputMessage="1" showErrorMessage="1" sqref="S45" xr:uid="{00000000-0002-0000-0000-000020000000}">
      <formula1>数字8</formula1>
    </dataValidation>
    <dataValidation type="list" allowBlank="1" showInputMessage="1" showErrorMessage="1" sqref="X45" xr:uid="{00000000-0002-0000-0000-000021000000}">
      <formula1>数字9</formula1>
    </dataValidation>
    <dataValidation type="list" allowBlank="1" showInputMessage="1" showErrorMessage="1" sqref="AC45:AD45" xr:uid="{00000000-0002-0000-0000-000022000000}">
      <formula1>数字10</formula1>
    </dataValidation>
    <dataValidation allowBlank="1" showInputMessage="1" showErrorMessage="1" errorTitle="入力値が不正です" error="「あり」か「なし」を選択してください。" sqref="BE37 BE38:BG38" xr:uid="{00000000-0002-0000-0000-000023000000}"/>
    <dataValidation type="list" allowBlank="1" showInputMessage="1" showErrorMessage="1" errorTitle="入力値が不正です" error="応募形態は選択肢から選んでください。" sqref="BM51:BS52" xr:uid="{00000000-0002-0000-0000-000024000000}">
      <formula1>応募形態</formula1>
    </dataValidation>
    <dataValidation type="list" allowBlank="1" showInputMessage="1" showErrorMessage="1" errorTitle="入力値が不正です" error="資格は選択肢から選択してください。" sqref="AD35:AG35" xr:uid="{00000000-0002-0000-0000-000025000000}">
      <formula1>資格</formula1>
    </dataValidation>
    <dataValidation type="list" showInputMessage="1" showErrorMessage="1" errorTitle="入力値が不正です" error="○か空欄を選択してください。" sqref="N14:N15 G14:H15 K14:K15 AB18:AB24 Q14:Q15" xr:uid="{00000000-0002-0000-0000-000026000000}">
      <formula1>○</formula1>
    </dataValidation>
    <dataValidation type="custom" operator="lessThan" allowBlank="1" showInputMessage="1" showErrorMessage="1" errorTitle="入力値が不正です" error="出向年数の月が12を超える場合は年数に1を足してください。または改行が入っていますので削除してください。_x000a_例）2年13月→3年1月" sqref="AT54:AT56" xr:uid="{00000000-0002-0000-0000-000027000000}">
      <formula1>AND(AT54&gt;=0,AT54&lt;=11,AT54=INT(AT54),ISERROR(FIND(CHAR(10),AT54)))</formula1>
    </dataValidation>
    <dataValidation type="custom" operator="greaterThanOrEqual" allowBlank="1" showInputMessage="1" showErrorMessage="1" errorTitle="入力値が不正です" error="TOEICの点数は0以上の整数で入力してください。または改行が入っていますので削除してください。" sqref="AM46:AO46" xr:uid="{00000000-0002-0000-0000-000028000000}">
      <formula1>AND(AM46&gt;=0,AM46&lt;=99999,AM46=INT(AM46),ISERROR(FIND(CHAR(10),AM46)))</formula1>
    </dataValidation>
    <dataValidation type="list" imeMode="hiragana" allowBlank="1" showInputMessage="1" showErrorMessage="1" sqref="BD46:BF46" xr:uid="{00000000-0002-0000-0000-000029000000}">
      <formula1>英検</formula1>
    </dataValidation>
    <dataValidation type="date" operator="greaterThan" allowBlank="1" showInputMessage="1" showErrorMessage="1" errorTitle="入力値が不正です" error="年月日は日付形式で入力してください。" sqref="AM12:AO28 I50:K63" xr:uid="{00000000-0002-0000-0000-00002A000000}">
      <formula1>1</formula1>
    </dataValidation>
    <dataValidation type="custom" operator="greaterThanOrEqual" allowBlank="1" showInputMessage="1" showErrorMessage="1" errorTitle="入力値が不正です" error="日付を入力してください。または改行が入っていますので削除してください。" sqref="BG46:BI46 AP46:AT46 AY46:BC46 BJ9:BO9" xr:uid="{00000000-0002-0000-0000-00002B000000}">
      <formula1>AND(NOT(ISERROR(DAY(AP9))),ISERROR(FIND(CHAR(10),AP9)))</formula1>
    </dataValidation>
    <dataValidation type="custom" operator="lessThanOrEqual" allowBlank="1" showInputMessage="1" showErrorMessage="1" errorTitle="入力値が不正です" error="学校名は40字以内で入力してください。または改行が入っていますので削除してください。" sqref="L31:P32" xr:uid="{00000000-0002-0000-0000-00002C000000}">
      <formula1>AND(LEN(L31)&lt;=40,ISERROR(FIND(CHAR(10),L31)))</formula1>
    </dataValidation>
    <dataValidation allowBlank="1" showInputMessage="1" showErrorMessage="1" errorTitle="入力値が不正です" error="資格は博士、修士、その他から選択してください。" sqref="AC35" xr:uid="{00000000-0002-0000-0000-00002D000000}"/>
    <dataValidation type="custom" imeMode="on" operator="lessThanOrEqual" allowBlank="1" showInputMessage="1" showErrorMessage="1" errorTitle="入力値が不正です" error="氏名は10字以内で入力してください。または改行が入っていますので削除してください。" sqref="P21:U21" xr:uid="{00000000-0002-0000-0000-00002E000000}">
      <formula1>AND(LEN(P21)&lt;=10,ISERROR(FIND(CHAR(10),P21)))</formula1>
    </dataValidation>
    <dataValidation type="custom" operator="lessThanOrEqual" allowBlank="1" showInputMessage="1" showErrorMessage="1" errorTitle="入力値が不正です" error="30字以内で入力してください。または改行が入っていますので削除してください。" sqref="L27:S30" xr:uid="{00000000-0002-0000-0000-00002F000000}">
      <formula1>AND(LEN(L27)&lt;=30,ISERROR(FIND(CHAR(10),L27)))</formula1>
    </dataValidation>
    <dataValidation type="custom" imeMode="hiragana" operator="lessThanOrEqual" allowBlank="1" showInputMessage="1" showErrorMessage="1" errorTitle="入力値が不正です" error="40字以内で入力してください。または改行が入っていますので削除してください。" sqref="S31:W32 W18:AA24 T26:Z30 AA31:AE32 AQ47:BI50" xr:uid="{00000000-0002-0000-0000-000030000000}">
      <formula1>AND(LEN(S18)&lt;=40,ISERROR(FIND(CHAR(10),S18)))</formula1>
    </dataValidation>
    <dataValidation type="custom" imeMode="halfAlpha" operator="lessThanOrEqual" allowBlank="1" showInputMessage="1" showErrorMessage="1" errorTitle="入力値が不正です" error="10字以内の半角英数で記入してください。または改行が入っていますので削除してください。" sqref="J41:M41 O41:R41 J45:M45 O45:R45 T41:W41 Y41:AB41 AE41:AI41 AE45:AI45 Y45:AB45 T45:W45" xr:uid="{00000000-0002-0000-0000-000032000000}">
      <formula1>AND(LEN(J41)&lt;=10,ISERROR(FIND(CHAR(10),J41)))</formula1>
    </dataValidation>
    <dataValidation imeMode="hiragana" allowBlank="1" showInputMessage="1" showErrorMessage="1" sqref="AM41:BS41 AP12:BS28 AM58:BS63 L50:AJ63" xr:uid="{00000000-0002-0000-0000-000033000000}"/>
    <dataValidation imeMode="hiragana" allowBlank="1" showInputMessage="1" showErrorMessage="1" errorTitle="入力値が不正です" error="改行が入っていますので削除してください。" sqref="AM42:BS43" xr:uid="{00000000-0002-0000-0000-000034000000}"/>
    <dataValidation type="custom" allowBlank="1" showInputMessage="1" showErrorMessage="1" errorTitle="入力値が不正です" error="改行が入っていますので削除してください。" sqref="AO6:BR6" xr:uid="{00000000-0002-0000-0000-000035000000}">
      <formula1>ISERROR(FIND(CHAR(10),AO6))</formula1>
    </dataValidation>
    <dataValidation type="custom" imeMode="hiragana" allowBlank="1" showInputMessage="1" showErrorMessage="1" errorTitle="入力値が不正です" error="40字以内で入力してください。または改行が入っていますので削除してください。" sqref="BJ46:BS46" xr:uid="{00000000-0002-0000-0000-000036000000}">
      <formula1>AND(LEN(BJ46)&lt;=40,ISERROR(FIND(CHAR(10),BJ46)))</formula1>
    </dataValidation>
  </dataValidations>
  <hyperlinks>
    <hyperlink ref="BL47" r:id="rId1" xr:uid="{00000000-0004-0000-0000-000000000000}"/>
  </hyperlinks>
  <pageMargins left="0.74803149606299213" right="0.15748031496062992" top="0.56000000000000005" bottom="0.31496062992125984" header="0.31496062992125984" footer="0.15748031496062992"/>
  <pageSetup paperSize="9" scale="56" orientation="landscape" cellComments="asDisplayed" r:id="rId2"/>
  <colBreaks count="1" manualBreakCount="1">
    <brk id="77" max="1048575" man="1"/>
  </colBreaks>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M45"/>
  <sheetViews>
    <sheetView workbookViewId="0">
      <pane xSplit="1" ySplit="1" topLeftCell="B2" activePane="bottomRight" state="frozen"/>
      <selection pane="topRight" activeCell="H6" sqref="H6:L6"/>
      <selection pane="bottomLeft" activeCell="H6" sqref="H6:L6"/>
      <selection pane="bottomRight" activeCell="H6" sqref="H6:L6"/>
    </sheetView>
  </sheetViews>
  <sheetFormatPr defaultColWidth="10.75" defaultRowHeight="13.5"/>
  <cols>
    <col min="4" max="4" width="13.875" bestFit="1" customWidth="1"/>
    <col min="5" max="5" width="24.25" bestFit="1" customWidth="1"/>
    <col min="6" max="6" width="33.75" bestFit="1" customWidth="1"/>
    <col min="13" max="13" width="17.25" style="55" bestFit="1" customWidth="1"/>
  </cols>
  <sheetData>
    <row r="1" spans="1:13" s="45" customFormat="1" ht="28.5">
      <c r="A1" s="45" t="s">
        <v>623</v>
      </c>
      <c r="B1" s="45" t="s">
        <v>624</v>
      </c>
      <c r="C1" s="45" t="s">
        <v>625</v>
      </c>
      <c r="D1" s="45" t="s">
        <v>626</v>
      </c>
      <c r="E1" s="45" t="s">
        <v>627</v>
      </c>
      <c r="F1" s="46" t="s">
        <v>628</v>
      </c>
      <c r="G1" s="45" t="s">
        <v>629</v>
      </c>
      <c r="H1" s="45" t="s">
        <v>630</v>
      </c>
      <c r="I1" s="45" t="s">
        <v>631</v>
      </c>
      <c r="J1" s="45" t="s">
        <v>632</v>
      </c>
      <c r="K1" s="45" t="s">
        <v>633</v>
      </c>
      <c r="M1" s="54"/>
    </row>
    <row r="2" spans="1:13" s="45" customFormat="1" ht="14.25">
      <c r="A2" s="45" t="s">
        <v>634</v>
      </c>
      <c r="B2" s="45" t="s">
        <v>635</v>
      </c>
      <c r="C2" s="45" t="s">
        <v>75</v>
      </c>
      <c r="D2" s="45" t="s">
        <v>636</v>
      </c>
      <c r="E2" s="45" t="s">
        <v>637</v>
      </c>
      <c r="F2" s="47" t="s">
        <v>638</v>
      </c>
      <c r="H2" s="45" t="s">
        <v>16</v>
      </c>
      <c r="I2" s="45">
        <v>1</v>
      </c>
      <c r="J2" s="45" t="s">
        <v>639</v>
      </c>
      <c r="K2" s="45" t="s">
        <v>640</v>
      </c>
      <c r="M2" s="53"/>
    </row>
    <row r="3" spans="1:13" s="45" customFormat="1" ht="14.25">
      <c r="B3" s="45" t="s">
        <v>641</v>
      </c>
      <c r="C3" s="45" t="s">
        <v>80</v>
      </c>
      <c r="D3" s="45" t="s">
        <v>69</v>
      </c>
      <c r="E3" s="45" t="s">
        <v>642</v>
      </c>
      <c r="F3" s="47" t="s">
        <v>130</v>
      </c>
      <c r="G3" s="45" t="s">
        <v>629</v>
      </c>
      <c r="H3" s="45" t="s">
        <v>643</v>
      </c>
      <c r="I3" s="45">
        <v>2</v>
      </c>
      <c r="J3" s="45" t="s">
        <v>644</v>
      </c>
      <c r="K3" s="45" t="s">
        <v>109</v>
      </c>
      <c r="M3" s="53"/>
    </row>
    <row r="4" spans="1:13" s="45" customFormat="1" ht="14.25">
      <c r="D4" s="45" t="s">
        <v>645</v>
      </c>
      <c r="E4" s="45" t="s">
        <v>128</v>
      </c>
      <c r="F4" s="45" t="s">
        <v>462</v>
      </c>
      <c r="I4" s="45">
        <v>3</v>
      </c>
      <c r="J4" s="45" t="s">
        <v>646</v>
      </c>
      <c r="K4" s="45" t="s">
        <v>647</v>
      </c>
      <c r="M4" s="53"/>
    </row>
    <row r="5" spans="1:13" s="45" customFormat="1" ht="14.25">
      <c r="D5" s="45" t="s">
        <v>648</v>
      </c>
      <c r="F5" s="47" t="s">
        <v>649</v>
      </c>
      <c r="I5" s="45">
        <v>4</v>
      </c>
      <c r="J5" s="45" t="s">
        <v>650</v>
      </c>
      <c r="K5" s="45" t="s">
        <v>651</v>
      </c>
      <c r="M5" s="53"/>
    </row>
    <row r="6" spans="1:13" s="45" customFormat="1" ht="14.25">
      <c r="F6" s="45" t="s">
        <v>652</v>
      </c>
      <c r="I6" s="45">
        <v>5</v>
      </c>
      <c r="J6" s="45" t="s">
        <v>653</v>
      </c>
      <c r="M6" s="53"/>
    </row>
    <row r="7" spans="1:13" s="45" customFormat="1" ht="14.25">
      <c r="F7" s="47"/>
      <c r="I7" s="45">
        <v>6</v>
      </c>
      <c r="J7" s="45" t="s">
        <v>654</v>
      </c>
      <c r="M7" s="53"/>
    </row>
    <row r="8" spans="1:13" s="45" customFormat="1" ht="14.25">
      <c r="F8" s="47"/>
      <c r="I8" s="45">
        <v>7</v>
      </c>
      <c r="J8" s="45" t="s">
        <v>655</v>
      </c>
      <c r="M8" s="53"/>
    </row>
    <row r="9" spans="1:13" s="45" customFormat="1" ht="14.25">
      <c r="F9" s="47"/>
      <c r="I9" s="45">
        <v>8</v>
      </c>
      <c r="J9" s="45" t="s">
        <v>656</v>
      </c>
      <c r="M9" s="53"/>
    </row>
    <row r="10" spans="1:13" s="45" customFormat="1" ht="14.25">
      <c r="F10" s="47"/>
      <c r="I10" s="45">
        <v>9</v>
      </c>
      <c r="J10" s="45" t="s">
        <v>657</v>
      </c>
      <c r="M10" s="53"/>
    </row>
    <row r="11" spans="1:13" s="45" customFormat="1" ht="14.25">
      <c r="F11" s="47"/>
      <c r="I11" s="45">
        <v>10</v>
      </c>
      <c r="J11" s="45" t="s">
        <v>658</v>
      </c>
      <c r="M11" s="53"/>
    </row>
    <row r="12" spans="1:13" s="45" customFormat="1" ht="14.25">
      <c r="M12" s="53"/>
    </row>
    <row r="13" spans="1:13" s="45" customFormat="1" ht="14.25">
      <c r="F13" s="46"/>
      <c r="M13" s="53"/>
    </row>
    <row r="14" spans="1:13" s="45" customFormat="1" ht="14.25">
      <c r="M14" s="53"/>
    </row>
    <row r="15" spans="1:13" s="45" customFormat="1" ht="14.25">
      <c r="M15" s="53"/>
    </row>
    <row r="16" spans="1:13" ht="14.25">
      <c r="M16" s="53"/>
    </row>
    <row r="17" spans="13:13" ht="14.25">
      <c r="M17" s="53"/>
    </row>
    <row r="18" spans="13:13" ht="14.25">
      <c r="M18" s="53"/>
    </row>
    <row r="19" spans="13:13" ht="14.25">
      <c r="M19" s="53"/>
    </row>
    <row r="20" spans="13:13" ht="14.25">
      <c r="M20" s="53"/>
    </row>
    <row r="21" spans="13:13" ht="14.25">
      <c r="M21" s="53"/>
    </row>
    <row r="22" spans="13:13" ht="14.25">
      <c r="M22" s="53"/>
    </row>
    <row r="23" spans="13:13" ht="14.25">
      <c r="M23" s="53"/>
    </row>
    <row r="24" spans="13:13" ht="14.25">
      <c r="M24" s="53"/>
    </row>
    <row r="25" spans="13:13" ht="14.25">
      <c r="M25" s="53"/>
    </row>
    <row r="26" spans="13:13" ht="14.25">
      <c r="M26" s="53"/>
    </row>
    <row r="27" spans="13:13" ht="14.25">
      <c r="M27" s="53"/>
    </row>
    <row r="28" spans="13:13" ht="14.25">
      <c r="M28" s="53"/>
    </row>
    <row r="29" spans="13:13" ht="14.25">
      <c r="M29" s="53"/>
    </row>
    <row r="30" spans="13:13" ht="14.25">
      <c r="M30" s="53"/>
    </row>
    <row r="31" spans="13:13" ht="14.25">
      <c r="M31" s="53"/>
    </row>
    <row r="32" spans="13:13" ht="14.25">
      <c r="M32" s="53"/>
    </row>
    <row r="33" spans="13:13" ht="14.25">
      <c r="M33" s="53"/>
    </row>
    <row r="34" spans="13:13" ht="14.25">
      <c r="M34" s="53"/>
    </row>
    <row r="35" spans="13:13" ht="14.25">
      <c r="M35" s="53"/>
    </row>
    <row r="36" spans="13:13" ht="14.25">
      <c r="M36" s="53"/>
    </row>
    <row r="37" spans="13:13" ht="14.25">
      <c r="M37" s="53"/>
    </row>
    <row r="38" spans="13:13" ht="14.25">
      <c r="M38" s="53"/>
    </row>
    <row r="39" spans="13:13" ht="14.25">
      <c r="M39" s="53"/>
    </row>
    <row r="40" spans="13:13" ht="14.25">
      <c r="M40" s="53"/>
    </row>
    <row r="41" spans="13:13" ht="14.25">
      <c r="M41" s="53"/>
    </row>
    <row r="42" spans="13:13" ht="14.25">
      <c r="M42" s="53"/>
    </row>
    <row r="43" spans="13:13" ht="14.25">
      <c r="M43" s="53"/>
    </row>
    <row r="44" spans="13:13" ht="14.25">
      <c r="M44" s="53"/>
    </row>
    <row r="45" spans="13:13" ht="14.25">
      <c r="M45" s="53"/>
    </row>
  </sheetData>
  <sheetProtection algorithmName="SHA-512" hashValue="CIi/Bw4A6cDuF3TtQNR28a7+3WbqIRPa1U0YtUCg7fSizRDkKq7zRWtOKRx+QiIKbh0R6/UVLNRJQcyLsM6qEA==" saltValue="1aLWQwq0i2yjThHmyEGCXw==" spinCount="100000"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BO73"/>
  <sheetViews>
    <sheetView showGridLines="0" zoomScale="115" zoomScaleNormal="115" zoomScaleSheetLayoutView="70" workbookViewId="0">
      <selection activeCell="H6" sqref="H6:L6"/>
    </sheetView>
  </sheetViews>
  <sheetFormatPr defaultRowHeight="14.25"/>
  <cols>
    <col min="1" max="2" width="1.875" style="3" customWidth="1"/>
    <col min="3" max="11" width="3.625" style="3" customWidth="1"/>
    <col min="12" max="12" width="4.5" style="3" customWidth="1"/>
    <col min="13" max="14" width="3.625" style="3" customWidth="1"/>
    <col min="15" max="15" width="5" style="3" bestFit="1" customWidth="1"/>
    <col min="16" max="22" width="3.625" style="3" customWidth="1"/>
    <col min="23" max="23" width="2.125" style="3" customWidth="1"/>
    <col min="24" max="24" width="1.875" style="3" customWidth="1"/>
    <col min="25" max="27" width="3.625" style="3" customWidth="1"/>
    <col min="28" max="28" width="2.125" style="3" customWidth="1"/>
    <col min="29" max="29" width="1.625" style="3" customWidth="1"/>
    <col min="30" max="30" width="1.875" style="3" customWidth="1"/>
    <col min="31" max="31" width="2.875" style="151" customWidth="1"/>
    <col min="32" max="35" width="3.625" style="3" customWidth="1"/>
    <col min="36" max="36" width="1.875" style="3" customWidth="1"/>
    <col min="37" max="37" width="1.75" style="3" customWidth="1"/>
    <col min="38" max="38" width="1.875" style="3" customWidth="1"/>
    <col min="39" max="39" width="2" style="3" customWidth="1"/>
    <col min="40" max="40" width="3.625" style="3" customWidth="1"/>
    <col min="41" max="43" width="1.875" style="3" customWidth="1"/>
    <col min="44" max="44" width="2.125" style="3" customWidth="1"/>
    <col min="45" max="45" width="3.625" style="3" customWidth="1"/>
    <col min="46" max="46" width="2" style="3" customWidth="1"/>
    <col min="47" max="48" width="1.875" style="3" customWidth="1"/>
    <col min="49" max="50" width="1.625" style="3" customWidth="1"/>
    <col min="51" max="51" width="1.875" style="3" customWidth="1"/>
    <col min="52" max="64" width="3.625" style="3" customWidth="1"/>
    <col min="65" max="65" width="1.5" style="3" customWidth="1"/>
    <col min="66" max="66" width="2.375" style="3" customWidth="1"/>
    <col min="67" max="67" width="2.5" style="3" customWidth="1"/>
    <col min="68" max="256" width="9" style="3"/>
    <col min="257" max="258" width="1.875" style="3" customWidth="1"/>
    <col min="259" max="278" width="3.625" style="3" customWidth="1"/>
    <col min="279" max="279" width="2.125" style="3" customWidth="1"/>
    <col min="280" max="280" width="1.875" style="3" customWidth="1"/>
    <col min="281" max="283" width="3.625" style="3" customWidth="1"/>
    <col min="284" max="284" width="2.125" style="3" customWidth="1"/>
    <col min="285" max="285" width="1.625" style="3" customWidth="1"/>
    <col min="286" max="286" width="1.5" style="3" customWidth="1"/>
    <col min="287" max="287" width="3.125" style="3" customWidth="1"/>
    <col min="288" max="291" width="3.625" style="3" customWidth="1"/>
    <col min="292" max="292" width="1.875" style="3" customWidth="1"/>
    <col min="293" max="293" width="1.75" style="3" customWidth="1"/>
    <col min="294" max="294" width="1.875" style="3" customWidth="1"/>
    <col min="295" max="295" width="2" style="3" customWidth="1"/>
    <col min="296" max="296" width="3.625" style="3" customWidth="1"/>
    <col min="297" max="299" width="1.875" style="3" customWidth="1"/>
    <col min="300" max="300" width="2.125" style="3" customWidth="1"/>
    <col min="301" max="301" width="3.625" style="3" customWidth="1"/>
    <col min="302" max="302" width="2" style="3" customWidth="1"/>
    <col min="303" max="304" width="1.875" style="3" customWidth="1"/>
    <col min="305" max="306" width="1.625" style="3" customWidth="1"/>
    <col min="307" max="307" width="1.875" style="3" customWidth="1"/>
    <col min="308" max="320" width="3.625" style="3" customWidth="1"/>
    <col min="321" max="321" width="1.5" style="3" customWidth="1"/>
    <col min="322" max="322" width="2.375" style="3" customWidth="1"/>
    <col min="323" max="512" width="9" style="3"/>
    <col min="513" max="514" width="1.875" style="3" customWidth="1"/>
    <col min="515" max="534" width="3.625" style="3" customWidth="1"/>
    <col min="535" max="535" width="2.125" style="3" customWidth="1"/>
    <col min="536" max="536" width="1.875" style="3" customWidth="1"/>
    <col min="537" max="539" width="3.625" style="3" customWidth="1"/>
    <col min="540" max="540" width="2.125" style="3" customWidth="1"/>
    <col min="541" max="541" width="1.625" style="3" customWidth="1"/>
    <col min="542" max="542" width="1.5" style="3" customWidth="1"/>
    <col min="543" max="543" width="3.125" style="3" customWidth="1"/>
    <col min="544" max="547" width="3.625" style="3" customWidth="1"/>
    <col min="548" max="548" width="1.875" style="3" customWidth="1"/>
    <col min="549" max="549" width="1.75" style="3" customWidth="1"/>
    <col min="550" max="550" width="1.875" style="3" customWidth="1"/>
    <col min="551" max="551" width="2" style="3" customWidth="1"/>
    <col min="552" max="552" width="3.625" style="3" customWidth="1"/>
    <col min="553" max="555" width="1.875" style="3" customWidth="1"/>
    <col min="556" max="556" width="2.125" style="3" customWidth="1"/>
    <col min="557" max="557" width="3.625" style="3" customWidth="1"/>
    <col min="558" max="558" width="2" style="3" customWidth="1"/>
    <col min="559" max="560" width="1.875" style="3" customWidth="1"/>
    <col min="561" max="562" width="1.625" style="3" customWidth="1"/>
    <col min="563" max="563" width="1.875" style="3" customWidth="1"/>
    <col min="564" max="576" width="3.625" style="3" customWidth="1"/>
    <col min="577" max="577" width="1.5" style="3" customWidth="1"/>
    <col min="578" max="578" width="2.375" style="3" customWidth="1"/>
    <col min="579" max="768" width="9" style="3"/>
    <col min="769" max="770" width="1.875" style="3" customWidth="1"/>
    <col min="771" max="790" width="3.625" style="3" customWidth="1"/>
    <col min="791" max="791" width="2.125" style="3" customWidth="1"/>
    <col min="792" max="792" width="1.875" style="3" customWidth="1"/>
    <col min="793" max="795" width="3.625" style="3" customWidth="1"/>
    <col min="796" max="796" width="2.125" style="3" customWidth="1"/>
    <col min="797" max="797" width="1.625" style="3" customWidth="1"/>
    <col min="798" max="798" width="1.5" style="3" customWidth="1"/>
    <col min="799" max="799" width="3.125" style="3" customWidth="1"/>
    <col min="800" max="803" width="3.625" style="3" customWidth="1"/>
    <col min="804" max="804" width="1.875" style="3" customWidth="1"/>
    <col min="805" max="805" width="1.75" style="3" customWidth="1"/>
    <col min="806" max="806" width="1.875" style="3" customWidth="1"/>
    <col min="807" max="807" width="2" style="3" customWidth="1"/>
    <col min="808" max="808" width="3.625" style="3" customWidth="1"/>
    <col min="809" max="811" width="1.875" style="3" customWidth="1"/>
    <col min="812" max="812" width="2.125" style="3" customWidth="1"/>
    <col min="813" max="813" width="3.625" style="3" customWidth="1"/>
    <col min="814" max="814" width="2" style="3" customWidth="1"/>
    <col min="815" max="816" width="1.875" style="3" customWidth="1"/>
    <col min="817" max="818" width="1.625" style="3" customWidth="1"/>
    <col min="819" max="819" width="1.875" style="3" customWidth="1"/>
    <col min="820" max="832" width="3.625" style="3" customWidth="1"/>
    <col min="833" max="833" width="1.5" style="3" customWidth="1"/>
    <col min="834" max="834" width="2.375" style="3" customWidth="1"/>
    <col min="835" max="1024" width="9" style="3"/>
    <col min="1025" max="1026" width="1.875" style="3" customWidth="1"/>
    <col min="1027" max="1046" width="3.625" style="3" customWidth="1"/>
    <col min="1047" max="1047" width="2.125" style="3" customWidth="1"/>
    <col min="1048" max="1048" width="1.875" style="3" customWidth="1"/>
    <col min="1049" max="1051" width="3.625" style="3" customWidth="1"/>
    <col min="1052" max="1052" width="2.125" style="3" customWidth="1"/>
    <col min="1053" max="1053" width="1.625" style="3" customWidth="1"/>
    <col min="1054" max="1054" width="1.5" style="3" customWidth="1"/>
    <col min="1055" max="1055" width="3.125" style="3" customWidth="1"/>
    <col min="1056" max="1059" width="3.625" style="3" customWidth="1"/>
    <col min="1060" max="1060" width="1.875" style="3" customWidth="1"/>
    <col min="1061" max="1061" width="1.75" style="3" customWidth="1"/>
    <col min="1062" max="1062" width="1.875" style="3" customWidth="1"/>
    <col min="1063" max="1063" width="2" style="3" customWidth="1"/>
    <col min="1064" max="1064" width="3.625" style="3" customWidth="1"/>
    <col min="1065" max="1067" width="1.875" style="3" customWidth="1"/>
    <col min="1068" max="1068" width="2.125" style="3" customWidth="1"/>
    <col min="1069" max="1069" width="3.625" style="3" customWidth="1"/>
    <col min="1070" max="1070" width="2" style="3" customWidth="1"/>
    <col min="1071" max="1072" width="1.875" style="3" customWidth="1"/>
    <col min="1073" max="1074" width="1.625" style="3" customWidth="1"/>
    <col min="1075" max="1075" width="1.875" style="3" customWidth="1"/>
    <col min="1076" max="1088" width="3.625" style="3" customWidth="1"/>
    <col min="1089" max="1089" width="1.5" style="3" customWidth="1"/>
    <col min="1090" max="1090" width="2.375" style="3" customWidth="1"/>
    <col min="1091" max="1280" width="9" style="3"/>
    <col min="1281" max="1282" width="1.875" style="3" customWidth="1"/>
    <col min="1283" max="1302" width="3.625" style="3" customWidth="1"/>
    <col min="1303" max="1303" width="2.125" style="3" customWidth="1"/>
    <col min="1304" max="1304" width="1.875" style="3" customWidth="1"/>
    <col min="1305" max="1307" width="3.625" style="3" customWidth="1"/>
    <col min="1308" max="1308" width="2.125" style="3" customWidth="1"/>
    <col min="1309" max="1309" width="1.625" style="3" customWidth="1"/>
    <col min="1310" max="1310" width="1.5" style="3" customWidth="1"/>
    <col min="1311" max="1311" width="3.125" style="3" customWidth="1"/>
    <col min="1312" max="1315" width="3.625" style="3" customWidth="1"/>
    <col min="1316" max="1316" width="1.875" style="3" customWidth="1"/>
    <col min="1317" max="1317" width="1.75" style="3" customWidth="1"/>
    <col min="1318" max="1318" width="1.875" style="3" customWidth="1"/>
    <col min="1319" max="1319" width="2" style="3" customWidth="1"/>
    <col min="1320" max="1320" width="3.625" style="3" customWidth="1"/>
    <col min="1321" max="1323" width="1.875" style="3" customWidth="1"/>
    <col min="1324" max="1324" width="2.125" style="3" customWidth="1"/>
    <col min="1325" max="1325" width="3.625" style="3" customWidth="1"/>
    <col min="1326" max="1326" width="2" style="3" customWidth="1"/>
    <col min="1327" max="1328" width="1.875" style="3" customWidth="1"/>
    <col min="1329" max="1330" width="1.625" style="3" customWidth="1"/>
    <col min="1331" max="1331" width="1.875" style="3" customWidth="1"/>
    <col min="1332" max="1344" width="3.625" style="3" customWidth="1"/>
    <col min="1345" max="1345" width="1.5" style="3" customWidth="1"/>
    <col min="1346" max="1346" width="2.375" style="3" customWidth="1"/>
    <col min="1347" max="1536" width="9" style="3"/>
    <col min="1537" max="1538" width="1.875" style="3" customWidth="1"/>
    <col min="1539" max="1558" width="3.625" style="3" customWidth="1"/>
    <col min="1559" max="1559" width="2.125" style="3" customWidth="1"/>
    <col min="1560" max="1560" width="1.875" style="3" customWidth="1"/>
    <col min="1561" max="1563" width="3.625" style="3" customWidth="1"/>
    <col min="1564" max="1564" width="2.125" style="3" customWidth="1"/>
    <col min="1565" max="1565" width="1.625" style="3" customWidth="1"/>
    <col min="1566" max="1566" width="1.5" style="3" customWidth="1"/>
    <col min="1567" max="1567" width="3.125" style="3" customWidth="1"/>
    <col min="1568" max="1571" width="3.625" style="3" customWidth="1"/>
    <col min="1572" max="1572" width="1.875" style="3" customWidth="1"/>
    <col min="1573" max="1573" width="1.75" style="3" customWidth="1"/>
    <col min="1574" max="1574" width="1.875" style="3" customWidth="1"/>
    <col min="1575" max="1575" width="2" style="3" customWidth="1"/>
    <col min="1576" max="1576" width="3.625" style="3" customWidth="1"/>
    <col min="1577" max="1579" width="1.875" style="3" customWidth="1"/>
    <col min="1580" max="1580" width="2.125" style="3" customWidth="1"/>
    <col min="1581" max="1581" width="3.625" style="3" customWidth="1"/>
    <col min="1582" max="1582" width="2" style="3" customWidth="1"/>
    <col min="1583" max="1584" width="1.875" style="3" customWidth="1"/>
    <col min="1585" max="1586" width="1.625" style="3" customWidth="1"/>
    <col min="1587" max="1587" width="1.875" style="3" customWidth="1"/>
    <col min="1588" max="1600" width="3.625" style="3" customWidth="1"/>
    <col min="1601" max="1601" width="1.5" style="3" customWidth="1"/>
    <col min="1602" max="1602" width="2.375" style="3" customWidth="1"/>
    <col min="1603" max="1792" width="9" style="3"/>
    <col min="1793" max="1794" width="1.875" style="3" customWidth="1"/>
    <col min="1795" max="1814" width="3.625" style="3" customWidth="1"/>
    <col min="1815" max="1815" width="2.125" style="3" customWidth="1"/>
    <col min="1816" max="1816" width="1.875" style="3" customWidth="1"/>
    <col min="1817" max="1819" width="3.625" style="3" customWidth="1"/>
    <col min="1820" max="1820" width="2.125" style="3" customWidth="1"/>
    <col min="1821" max="1821" width="1.625" style="3" customWidth="1"/>
    <col min="1822" max="1822" width="1.5" style="3" customWidth="1"/>
    <col min="1823" max="1823" width="3.125" style="3" customWidth="1"/>
    <col min="1824" max="1827" width="3.625" style="3" customWidth="1"/>
    <col min="1828" max="1828" width="1.875" style="3" customWidth="1"/>
    <col min="1829" max="1829" width="1.75" style="3" customWidth="1"/>
    <col min="1830" max="1830" width="1.875" style="3" customWidth="1"/>
    <col min="1831" max="1831" width="2" style="3" customWidth="1"/>
    <col min="1832" max="1832" width="3.625" style="3" customWidth="1"/>
    <col min="1833" max="1835" width="1.875" style="3" customWidth="1"/>
    <col min="1836" max="1836" width="2.125" style="3" customWidth="1"/>
    <col min="1837" max="1837" width="3.625" style="3" customWidth="1"/>
    <col min="1838" max="1838" width="2" style="3" customWidth="1"/>
    <col min="1839" max="1840" width="1.875" style="3" customWidth="1"/>
    <col min="1841" max="1842" width="1.625" style="3" customWidth="1"/>
    <col min="1843" max="1843" width="1.875" style="3" customWidth="1"/>
    <col min="1844" max="1856" width="3.625" style="3" customWidth="1"/>
    <col min="1857" max="1857" width="1.5" style="3" customWidth="1"/>
    <col min="1858" max="1858" width="2.375" style="3" customWidth="1"/>
    <col min="1859" max="2048" width="9" style="3"/>
    <col min="2049" max="2050" width="1.875" style="3" customWidth="1"/>
    <col min="2051" max="2070" width="3.625" style="3" customWidth="1"/>
    <col min="2071" max="2071" width="2.125" style="3" customWidth="1"/>
    <col min="2072" max="2072" width="1.875" style="3" customWidth="1"/>
    <col min="2073" max="2075" width="3.625" style="3" customWidth="1"/>
    <col min="2076" max="2076" width="2.125" style="3" customWidth="1"/>
    <col min="2077" max="2077" width="1.625" style="3" customWidth="1"/>
    <col min="2078" max="2078" width="1.5" style="3" customWidth="1"/>
    <col min="2079" max="2079" width="3.125" style="3" customWidth="1"/>
    <col min="2080" max="2083" width="3.625" style="3" customWidth="1"/>
    <col min="2084" max="2084" width="1.875" style="3" customWidth="1"/>
    <col min="2085" max="2085" width="1.75" style="3" customWidth="1"/>
    <col min="2086" max="2086" width="1.875" style="3" customWidth="1"/>
    <col min="2087" max="2087" width="2" style="3" customWidth="1"/>
    <col min="2088" max="2088" width="3.625" style="3" customWidth="1"/>
    <col min="2089" max="2091" width="1.875" style="3" customWidth="1"/>
    <col min="2092" max="2092" width="2.125" style="3" customWidth="1"/>
    <col min="2093" max="2093" width="3.625" style="3" customWidth="1"/>
    <col min="2094" max="2094" width="2" style="3" customWidth="1"/>
    <col min="2095" max="2096" width="1.875" style="3" customWidth="1"/>
    <col min="2097" max="2098" width="1.625" style="3" customWidth="1"/>
    <col min="2099" max="2099" width="1.875" style="3" customWidth="1"/>
    <col min="2100" max="2112" width="3.625" style="3" customWidth="1"/>
    <col min="2113" max="2113" width="1.5" style="3" customWidth="1"/>
    <col min="2114" max="2114" width="2.375" style="3" customWidth="1"/>
    <col min="2115" max="2304" width="9" style="3"/>
    <col min="2305" max="2306" width="1.875" style="3" customWidth="1"/>
    <col min="2307" max="2326" width="3.625" style="3" customWidth="1"/>
    <col min="2327" max="2327" width="2.125" style="3" customWidth="1"/>
    <col min="2328" max="2328" width="1.875" style="3" customWidth="1"/>
    <col min="2329" max="2331" width="3.625" style="3" customWidth="1"/>
    <col min="2332" max="2332" width="2.125" style="3" customWidth="1"/>
    <col min="2333" max="2333" width="1.625" style="3" customWidth="1"/>
    <col min="2334" max="2334" width="1.5" style="3" customWidth="1"/>
    <col min="2335" max="2335" width="3.125" style="3" customWidth="1"/>
    <col min="2336" max="2339" width="3.625" style="3" customWidth="1"/>
    <col min="2340" max="2340" width="1.875" style="3" customWidth="1"/>
    <col min="2341" max="2341" width="1.75" style="3" customWidth="1"/>
    <col min="2342" max="2342" width="1.875" style="3" customWidth="1"/>
    <col min="2343" max="2343" width="2" style="3" customWidth="1"/>
    <col min="2344" max="2344" width="3.625" style="3" customWidth="1"/>
    <col min="2345" max="2347" width="1.875" style="3" customWidth="1"/>
    <col min="2348" max="2348" width="2.125" style="3" customWidth="1"/>
    <col min="2349" max="2349" width="3.625" style="3" customWidth="1"/>
    <col min="2350" max="2350" width="2" style="3" customWidth="1"/>
    <col min="2351" max="2352" width="1.875" style="3" customWidth="1"/>
    <col min="2353" max="2354" width="1.625" style="3" customWidth="1"/>
    <col min="2355" max="2355" width="1.875" style="3" customWidth="1"/>
    <col min="2356" max="2368" width="3.625" style="3" customWidth="1"/>
    <col min="2369" max="2369" width="1.5" style="3" customWidth="1"/>
    <col min="2370" max="2370" width="2.375" style="3" customWidth="1"/>
    <col min="2371" max="2560" width="9" style="3"/>
    <col min="2561" max="2562" width="1.875" style="3" customWidth="1"/>
    <col min="2563" max="2582" width="3.625" style="3" customWidth="1"/>
    <col min="2583" max="2583" width="2.125" style="3" customWidth="1"/>
    <col min="2584" max="2584" width="1.875" style="3" customWidth="1"/>
    <col min="2585" max="2587" width="3.625" style="3" customWidth="1"/>
    <col min="2588" max="2588" width="2.125" style="3" customWidth="1"/>
    <col min="2589" max="2589" width="1.625" style="3" customWidth="1"/>
    <col min="2590" max="2590" width="1.5" style="3" customWidth="1"/>
    <col min="2591" max="2591" width="3.125" style="3" customWidth="1"/>
    <col min="2592" max="2595" width="3.625" style="3" customWidth="1"/>
    <col min="2596" max="2596" width="1.875" style="3" customWidth="1"/>
    <col min="2597" max="2597" width="1.75" style="3" customWidth="1"/>
    <col min="2598" max="2598" width="1.875" style="3" customWidth="1"/>
    <col min="2599" max="2599" width="2" style="3" customWidth="1"/>
    <col min="2600" max="2600" width="3.625" style="3" customWidth="1"/>
    <col min="2601" max="2603" width="1.875" style="3" customWidth="1"/>
    <col min="2604" max="2604" width="2.125" style="3" customWidth="1"/>
    <col min="2605" max="2605" width="3.625" style="3" customWidth="1"/>
    <col min="2606" max="2606" width="2" style="3" customWidth="1"/>
    <col min="2607" max="2608" width="1.875" style="3" customWidth="1"/>
    <col min="2609" max="2610" width="1.625" style="3" customWidth="1"/>
    <col min="2611" max="2611" width="1.875" style="3" customWidth="1"/>
    <col min="2612" max="2624" width="3.625" style="3" customWidth="1"/>
    <col min="2625" max="2625" width="1.5" style="3" customWidth="1"/>
    <col min="2626" max="2626" width="2.375" style="3" customWidth="1"/>
    <col min="2627" max="2816" width="9" style="3"/>
    <col min="2817" max="2818" width="1.875" style="3" customWidth="1"/>
    <col min="2819" max="2838" width="3.625" style="3" customWidth="1"/>
    <col min="2839" max="2839" width="2.125" style="3" customWidth="1"/>
    <col min="2840" max="2840" width="1.875" style="3" customWidth="1"/>
    <col min="2841" max="2843" width="3.625" style="3" customWidth="1"/>
    <col min="2844" max="2844" width="2.125" style="3" customWidth="1"/>
    <col min="2845" max="2845" width="1.625" style="3" customWidth="1"/>
    <col min="2846" max="2846" width="1.5" style="3" customWidth="1"/>
    <col min="2847" max="2847" width="3.125" style="3" customWidth="1"/>
    <col min="2848" max="2851" width="3.625" style="3" customWidth="1"/>
    <col min="2852" max="2852" width="1.875" style="3" customWidth="1"/>
    <col min="2853" max="2853" width="1.75" style="3" customWidth="1"/>
    <col min="2854" max="2854" width="1.875" style="3" customWidth="1"/>
    <col min="2855" max="2855" width="2" style="3" customWidth="1"/>
    <col min="2856" max="2856" width="3.625" style="3" customWidth="1"/>
    <col min="2857" max="2859" width="1.875" style="3" customWidth="1"/>
    <col min="2860" max="2860" width="2.125" style="3" customWidth="1"/>
    <col min="2861" max="2861" width="3.625" style="3" customWidth="1"/>
    <col min="2862" max="2862" width="2" style="3" customWidth="1"/>
    <col min="2863" max="2864" width="1.875" style="3" customWidth="1"/>
    <col min="2865" max="2866" width="1.625" style="3" customWidth="1"/>
    <col min="2867" max="2867" width="1.875" style="3" customWidth="1"/>
    <col min="2868" max="2880" width="3.625" style="3" customWidth="1"/>
    <col min="2881" max="2881" width="1.5" style="3" customWidth="1"/>
    <col min="2882" max="2882" width="2.375" style="3" customWidth="1"/>
    <col min="2883" max="3072" width="9" style="3"/>
    <col min="3073" max="3074" width="1.875" style="3" customWidth="1"/>
    <col min="3075" max="3094" width="3.625" style="3" customWidth="1"/>
    <col min="3095" max="3095" width="2.125" style="3" customWidth="1"/>
    <col min="3096" max="3096" width="1.875" style="3" customWidth="1"/>
    <col min="3097" max="3099" width="3.625" style="3" customWidth="1"/>
    <col min="3100" max="3100" width="2.125" style="3" customWidth="1"/>
    <col min="3101" max="3101" width="1.625" style="3" customWidth="1"/>
    <col min="3102" max="3102" width="1.5" style="3" customWidth="1"/>
    <col min="3103" max="3103" width="3.125" style="3" customWidth="1"/>
    <col min="3104" max="3107" width="3.625" style="3" customWidth="1"/>
    <col min="3108" max="3108" width="1.875" style="3" customWidth="1"/>
    <col min="3109" max="3109" width="1.75" style="3" customWidth="1"/>
    <col min="3110" max="3110" width="1.875" style="3" customWidth="1"/>
    <col min="3111" max="3111" width="2" style="3" customWidth="1"/>
    <col min="3112" max="3112" width="3.625" style="3" customWidth="1"/>
    <col min="3113" max="3115" width="1.875" style="3" customWidth="1"/>
    <col min="3116" max="3116" width="2.125" style="3" customWidth="1"/>
    <col min="3117" max="3117" width="3.625" style="3" customWidth="1"/>
    <col min="3118" max="3118" width="2" style="3" customWidth="1"/>
    <col min="3119" max="3120" width="1.875" style="3" customWidth="1"/>
    <col min="3121" max="3122" width="1.625" style="3" customWidth="1"/>
    <col min="3123" max="3123" width="1.875" style="3" customWidth="1"/>
    <col min="3124" max="3136" width="3.625" style="3" customWidth="1"/>
    <col min="3137" max="3137" width="1.5" style="3" customWidth="1"/>
    <col min="3138" max="3138" width="2.375" style="3" customWidth="1"/>
    <col min="3139" max="3328" width="9" style="3"/>
    <col min="3329" max="3330" width="1.875" style="3" customWidth="1"/>
    <col min="3331" max="3350" width="3.625" style="3" customWidth="1"/>
    <col min="3351" max="3351" width="2.125" style="3" customWidth="1"/>
    <col min="3352" max="3352" width="1.875" style="3" customWidth="1"/>
    <col min="3353" max="3355" width="3.625" style="3" customWidth="1"/>
    <col min="3356" max="3356" width="2.125" style="3" customWidth="1"/>
    <col min="3357" max="3357" width="1.625" style="3" customWidth="1"/>
    <col min="3358" max="3358" width="1.5" style="3" customWidth="1"/>
    <col min="3359" max="3359" width="3.125" style="3" customWidth="1"/>
    <col min="3360" max="3363" width="3.625" style="3" customWidth="1"/>
    <col min="3364" max="3364" width="1.875" style="3" customWidth="1"/>
    <col min="3365" max="3365" width="1.75" style="3" customWidth="1"/>
    <col min="3366" max="3366" width="1.875" style="3" customWidth="1"/>
    <col min="3367" max="3367" width="2" style="3" customWidth="1"/>
    <col min="3368" max="3368" width="3.625" style="3" customWidth="1"/>
    <col min="3369" max="3371" width="1.875" style="3" customWidth="1"/>
    <col min="3372" max="3372" width="2.125" style="3" customWidth="1"/>
    <col min="3373" max="3373" width="3.625" style="3" customWidth="1"/>
    <col min="3374" max="3374" width="2" style="3" customWidth="1"/>
    <col min="3375" max="3376" width="1.875" style="3" customWidth="1"/>
    <col min="3377" max="3378" width="1.625" style="3" customWidth="1"/>
    <col min="3379" max="3379" width="1.875" style="3" customWidth="1"/>
    <col min="3380" max="3392" width="3.625" style="3" customWidth="1"/>
    <col min="3393" max="3393" width="1.5" style="3" customWidth="1"/>
    <col min="3394" max="3394" width="2.375" style="3" customWidth="1"/>
    <col min="3395" max="3584" width="9" style="3"/>
    <col min="3585" max="3586" width="1.875" style="3" customWidth="1"/>
    <col min="3587" max="3606" width="3.625" style="3" customWidth="1"/>
    <col min="3607" max="3607" width="2.125" style="3" customWidth="1"/>
    <col min="3608" max="3608" width="1.875" style="3" customWidth="1"/>
    <col min="3609" max="3611" width="3.625" style="3" customWidth="1"/>
    <col min="3612" max="3612" width="2.125" style="3" customWidth="1"/>
    <col min="3613" max="3613" width="1.625" style="3" customWidth="1"/>
    <col min="3614" max="3614" width="1.5" style="3" customWidth="1"/>
    <col min="3615" max="3615" width="3.125" style="3" customWidth="1"/>
    <col min="3616" max="3619" width="3.625" style="3" customWidth="1"/>
    <col min="3620" max="3620" width="1.875" style="3" customWidth="1"/>
    <col min="3621" max="3621" width="1.75" style="3" customWidth="1"/>
    <col min="3622" max="3622" width="1.875" style="3" customWidth="1"/>
    <col min="3623" max="3623" width="2" style="3" customWidth="1"/>
    <col min="3624" max="3624" width="3.625" style="3" customWidth="1"/>
    <col min="3625" max="3627" width="1.875" style="3" customWidth="1"/>
    <col min="3628" max="3628" width="2.125" style="3" customWidth="1"/>
    <col min="3629" max="3629" width="3.625" style="3" customWidth="1"/>
    <col min="3630" max="3630" width="2" style="3" customWidth="1"/>
    <col min="3631" max="3632" width="1.875" style="3" customWidth="1"/>
    <col min="3633" max="3634" width="1.625" style="3" customWidth="1"/>
    <col min="3635" max="3635" width="1.875" style="3" customWidth="1"/>
    <col min="3636" max="3648" width="3.625" style="3" customWidth="1"/>
    <col min="3649" max="3649" width="1.5" style="3" customWidth="1"/>
    <col min="3650" max="3650" width="2.375" style="3" customWidth="1"/>
    <col min="3651" max="3840" width="9" style="3"/>
    <col min="3841" max="3842" width="1.875" style="3" customWidth="1"/>
    <col min="3843" max="3862" width="3.625" style="3" customWidth="1"/>
    <col min="3863" max="3863" width="2.125" style="3" customWidth="1"/>
    <col min="3864" max="3864" width="1.875" style="3" customWidth="1"/>
    <col min="3865" max="3867" width="3.625" style="3" customWidth="1"/>
    <col min="3868" max="3868" width="2.125" style="3" customWidth="1"/>
    <col min="3869" max="3869" width="1.625" style="3" customWidth="1"/>
    <col min="3870" max="3870" width="1.5" style="3" customWidth="1"/>
    <col min="3871" max="3871" width="3.125" style="3" customWidth="1"/>
    <col min="3872" max="3875" width="3.625" style="3" customWidth="1"/>
    <col min="3876" max="3876" width="1.875" style="3" customWidth="1"/>
    <col min="3877" max="3877" width="1.75" style="3" customWidth="1"/>
    <col min="3878" max="3878" width="1.875" style="3" customWidth="1"/>
    <col min="3879" max="3879" width="2" style="3" customWidth="1"/>
    <col min="3880" max="3880" width="3.625" style="3" customWidth="1"/>
    <col min="3881" max="3883" width="1.875" style="3" customWidth="1"/>
    <col min="3884" max="3884" width="2.125" style="3" customWidth="1"/>
    <col min="3885" max="3885" width="3.625" style="3" customWidth="1"/>
    <col min="3886" max="3886" width="2" style="3" customWidth="1"/>
    <col min="3887" max="3888" width="1.875" style="3" customWidth="1"/>
    <col min="3889" max="3890" width="1.625" style="3" customWidth="1"/>
    <col min="3891" max="3891" width="1.875" style="3" customWidth="1"/>
    <col min="3892" max="3904" width="3.625" style="3" customWidth="1"/>
    <col min="3905" max="3905" width="1.5" style="3" customWidth="1"/>
    <col min="3906" max="3906" width="2.375" style="3" customWidth="1"/>
    <col min="3907" max="4096" width="9" style="3"/>
    <col min="4097" max="4098" width="1.875" style="3" customWidth="1"/>
    <col min="4099" max="4118" width="3.625" style="3" customWidth="1"/>
    <col min="4119" max="4119" width="2.125" style="3" customWidth="1"/>
    <col min="4120" max="4120" width="1.875" style="3" customWidth="1"/>
    <col min="4121" max="4123" width="3.625" style="3" customWidth="1"/>
    <col min="4124" max="4124" width="2.125" style="3" customWidth="1"/>
    <col min="4125" max="4125" width="1.625" style="3" customWidth="1"/>
    <col min="4126" max="4126" width="1.5" style="3" customWidth="1"/>
    <col min="4127" max="4127" width="3.125" style="3" customWidth="1"/>
    <col min="4128" max="4131" width="3.625" style="3" customWidth="1"/>
    <col min="4132" max="4132" width="1.875" style="3" customWidth="1"/>
    <col min="4133" max="4133" width="1.75" style="3" customWidth="1"/>
    <col min="4134" max="4134" width="1.875" style="3" customWidth="1"/>
    <col min="4135" max="4135" width="2" style="3" customWidth="1"/>
    <col min="4136" max="4136" width="3.625" style="3" customWidth="1"/>
    <col min="4137" max="4139" width="1.875" style="3" customWidth="1"/>
    <col min="4140" max="4140" width="2.125" style="3" customWidth="1"/>
    <col min="4141" max="4141" width="3.625" style="3" customWidth="1"/>
    <col min="4142" max="4142" width="2" style="3" customWidth="1"/>
    <col min="4143" max="4144" width="1.875" style="3" customWidth="1"/>
    <col min="4145" max="4146" width="1.625" style="3" customWidth="1"/>
    <col min="4147" max="4147" width="1.875" style="3" customWidth="1"/>
    <col min="4148" max="4160" width="3.625" style="3" customWidth="1"/>
    <col min="4161" max="4161" width="1.5" style="3" customWidth="1"/>
    <col min="4162" max="4162" width="2.375" style="3" customWidth="1"/>
    <col min="4163" max="4352" width="9" style="3"/>
    <col min="4353" max="4354" width="1.875" style="3" customWidth="1"/>
    <col min="4355" max="4374" width="3.625" style="3" customWidth="1"/>
    <col min="4375" max="4375" width="2.125" style="3" customWidth="1"/>
    <col min="4376" max="4376" width="1.875" style="3" customWidth="1"/>
    <col min="4377" max="4379" width="3.625" style="3" customWidth="1"/>
    <col min="4380" max="4380" width="2.125" style="3" customWidth="1"/>
    <col min="4381" max="4381" width="1.625" style="3" customWidth="1"/>
    <col min="4382" max="4382" width="1.5" style="3" customWidth="1"/>
    <col min="4383" max="4383" width="3.125" style="3" customWidth="1"/>
    <col min="4384" max="4387" width="3.625" style="3" customWidth="1"/>
    <col min="4388" max="4388" width="1.875" style="3" customWidth="1"/>
    <col min="4389" max="4389" width="1.75" style="3" customWidth="1"/>
    <col min="4390" max="4390" width="1.875" style="3" customWidth="1"/>
    <col min="4391" max="4391" width="2" style="3" customWidth="1"/>
    <col min="4392" max="4392" width="3.625" style="3" customWidth="1"/>
    <col min="4393" max="4395" width="1.875" style="3" customWidth="1"/>
    <col min="4396" max="4396" width="2.125" style="3" customWidth="1"/>
    <col min="4397" max="4397" width="3.625" style="3" customWidth="1"/>
    <col min="4398" max="4398" width="2" style="3" customWidth="1"/>
    <col min="4399" max="4400" width="1.875" style="3" customWidth="1"/>
    <col min="4401" max="4402" width="1.625" style="3" customWidth="1"/>
    <col min="4403" max="4403" width="1.875" style="3" customWidth="1"/>
    <col min="4404" max="4416" width="3.625" style="3" customWidth="1"/>
    <col min="4417" max="4417" width="1.5" style="3" customWidth="1"/>
    <col min="4418" max="4418" width="2.375" style="3" customWidth="1"/>
    <col min="4419" max="4608" width="9" style="3"/>
    <col min="4609" max="4610" width="1.875" style="3" customWidth="1"/>
    <col min="4611" max="4630" width="3.625" style="3" customWidth="1"/>
    <col min="4631" max="4631" width="2.125" style="3" customWidth="1"/>
    <col min="4632" max="4632" width="1.875" style="3" customWidth="1"/>
    <col min="4633" max="4635" width="3.625" style="3" customWidth="1"/>
    <col min="4636" max="4636" width="2.125" style="3" customWidth="1"/>
    <col min="4637" max="4637" width="1.625" style="3" customWidth="1"/>
    <col min="4638" max="4638" width="1.5" style="3" customWidth="1"/>
    <col min="4639" max="4639" width="3.125" style="3" customWidth="1"/>
    <col min="4640" max="4643" width="3.625" style="3" customWidth="1"/>
    <col min="4644" max="4644" width="1.875" style="3" customWidth="1"/>
    <col min="4645" max="4645" width="1.75" style="3" customWidth="1"/>
    <col min="4646" max="4646" width="1.875" style="3" customWidth="1"/>
    <col min="4647" max="4647" width="2" style="3" customWidth="1"/>
    <col min="4648" max="4648" width="3.625" style="3" customWidth="1"/>
    <col min="4649" max="4651" width="1.875" style="3" customWidth="1"/>
    <col min="4652" max="4652" width="2.125" style="3" customWidth="1"/>
    <col min="4653" max="4653" width="3.625" style="3" customWidth="1"/>
    <col min="4654" max="4654" width="2" style="3" customWidth="1"/>
    <col min="4655" max="4656" width="1.875" style="3" customWidth="1"/>
    <col min="4657" max="4658" width="1.625" style="3" customWidth="1"/>
    <col min="4659" max="4659" width="1.875" style="3" customWidth="1"/>
    <col min="4660" max="4672" width="3.625" style="3" customWidth="1"/>
    <col min="4673" max="4673" width="1.5" style="3" customWidth="1"/>
    <col min="4674" max="4674" width="2.375" style="3" customWidth="1"/>
    <col min="4675" max="4864" width="9" style="3"/>
    <col min="4865" max="4866" width="1.875" style="3" customWidth="1"/>
    <col min="4867" max="4886" width="3.625" style="3" customWidth="1"/>
    <col min="4887" max="4887" width="2.125" style="3" customWidth="1"/>
    <col min="4888" max="4888" width="1.875" style="3" customWidth="1"/>
    <col min="4889" max="4891" width="3.625" style="3" customWidth="1"/>
    <col min="4892" max="4892" width="2.125" style="3" customWidth="1"/>
    <col min="4893" max="4893" width="1.625" style="3" customWidth="1"/>
    <col min="4894" max="4894" width="1.5" style="3" customWidth="1"/>
    <col min="4895" max="4895" width="3.125" style="3" customWidth="1"/>
    <col min="4896" max="4899" width="3.625" style="3" customWidth="1"/>
    <col min="4900" max="4900" width="1.875" style="3" customWidth="1"/>
    <col min="4901" max="4901" width="1.75" style="3" customWidth="1"/>
    <col min="4902" max="4902" width="1.875" style="3" customWidth="1"/>
    <col min="4903" max="4903" width="2" style="3" customWidth="1"/>
    <col min="4904" max="4904" width="3.625" style="3" customWidth="1"/>
    <col min="4905" max="4907" width="1.875" style="3" customWidth="1"/>
    <col min="4908" max="4908" width="2.125" style="3" customWidth="1"/>
    <col min="4909" max="4909" width="3.625" style="3" customWidth="1"/>
    <col min="4910" max="4910" width="2" style="3" customWidth="1"/>
    <col min="4911" max="4912" width="1.875" style="3" customWidth="1"/>
    <col min="4913" max="4914" width="1.625" style="3" customWidth="1"/>
    <col min="4915" max="4915" width="1.875" style="3" customWidth="1"/>
    <col min="4916" max="4928" width="3.625" style="3" customWidth="1"/>
    <col min="4929" max="4929" width="1.5" style="3" customWidth="1"/>
    <col min="4930" max="4930" width="2.375" style="3" customWidth="1"/>
    <col min="4931" max="5120" width="9" style="3"/>
    <col min="5121" max="5122" width="1.875" style="3" customWidth="1"/>
    <col min="5123" max="5142" width="3.625" style="3" customWidth="1"/>
    <col min="5143" max="5143" width="2.125" style="3" customWidth="1"/>
    <col min="5144" max="5144" width="1.875" style="3" customWidth="1"/>
    <col min="5145" max="5147" width="3.625" style="3" customWidth="1"/>
    <col min="5148" max="5148" width="2.125" style="3" customWidth="1"/>
    <col min="5149" max="5149" width="1.625" style="3" customWidth="1"/>
    <col min="5150" max="5150" width="1.5" style="3" customWidth="1"/>
    <col min="5151" max="5151" width="3.125" style="3" customWidth="1"/>
    <col min="5152" max="5155" width="3.625" style="3" customWidth="1"/>
    <col min="5156" max="5156" width="1.875" style="3" customWidth="1"/>
    <col min="5157" max="5157" width="1.75" style="3" customWidth="1"/>
    <col min="5158" max="5158" width="1.875" style="3" customWidth="1"/>
    <col min="5159" max="5159" width="2" style="3" customWidth="1"/>
    <col min="5160" max="5160" width="3.625" style="3" customWidth="1"/>
    <col min="5161" max="5163" width="1.875" style="3" customWidth="1"/>
    <col min="5164" max="5164" width="2.125" style="3" customWidth="1"/>
    <col min="5165" max="5165" width="3.625" style="3" customWidth="1"/>
    <col min="5166" max="5166" width="2" style="3" customWidth="1"/>
    <col min="5167" max="5168" width="1.875" style="3" customWidth="1"/>
    <col min="5169" max="5170" width="1.625" style="3" customWidth="1"/>
    <col min="5171" max="5171" width="1.875" style="3" customWidth="1"/>
    <col min="5172" max="5184" width="3.625" style="3" customWidth="1"/>
    <col min="5185" max="5185" width="1.5" style="3" customWidth="1"/>
    <col min="5186" max="5186" width="2.375" style="3" customWidth="1"/>
    <col min="5187" max="5376" width="9" style="3"/>
    <col min="5377" max="5378" width="1.875" style="3" customWidth="1"/>
    <col min="5379" max="5398" width="3.625" style="3" customWidth="1"/>
    <col min="5399" max="5399" width="2.125" style="3" customWidth="1"/>
    <col min="5400" max="5400" width="1.875" style="3" customWidth="1"/>
    <col min="5401" max="5403" width="3.625" style="3" customWidth="1"/>
    <col min="5404" max="5404" width="2.125" style="3" customWidth="1"/>
    <col min="5405" max="5405" width="1.625" style="3" customWidth="1"/>
    <col min="5406" max="5406" width="1.5" style="3" customWidth="1"/>
    <col min="5407" max="5407" width="3.125" style="3" customWidth="1"/>
    <col min="5408" max="5411" width="3.625" style="3" customWidth="1"/>
    <col min="5412" max="5412" width="1.875" style="3" customWidth="1"/>
    <col min="5413" max="5413" width="1.75" style="3" customWidth="1"/>
    <col min="5414" max="5414" width="1.875" style="3" customWidth="1"/>
    <col min="5415" max="5415" width="2" style="3" customWidth="1"/>
    <col min="5416" max="5416" width="3.625" style="3" customWidth="1"/>
    <col min="5417" max="5419" width="1.875" style="3" customWidth="1"/>
    <col min="5420" max="5420" width="2.125" style="3" customWidth="1"/>
    <col min="5421" max="5421" width="3.625" style="3" customWidth="1"/>
    <col min="5422" max="5422" width="2" style="3" customWidth="1"/>
    <col min="5423" max="5424" width="1.875" style="3" customWidth="1"/>
    <col min="5425" max="5426" width="1.625" style="3" customWidth="1"/>
    <col min="5427" max="5427" width="1.875" style="3" customWidth="1"/>
    <col min="5428" max="5440" width="3.625" style="3" customWidth="1"/>
    <col min="5441" max="5441" width="1.5" style="3" customWidth="1"/>
    <col min="5442" max="5442" width="2.375" style="3" customWidth="1"/>
    <col min="5443" max="5632" width="9" style="3"/>
    <col min="5633" max="5634" width="1.875" style="3" customWidth="1"/>
    <col min="5635" max="5654" width="3.625" style="3" customWidth="1"/>
    <col min="5655" max="5655" width="2.125" style="3" customWidth="1"/>
    <col min="5656" max="5656" width="1.875" style="3" customWidth="1"/>
    <col min="5657" max="5659" width="3.625" style="3" customWidth="1"/>
    <col min="5660" max="5660" width="2.125" style="3" customWidth="1"/>
    <col min="5661" max="5661" width="1.625" style="3" customWidth="1"/>
    <col min="5662" max="5662" width="1.5" style="3" customWidth="1"/>
    <col min="5663" max="5663" width="3.125" style="3" customWidth="1"/>
    <col min="5664" max="5667" width="3.625" style="3" customWidth="1"/>
    <col min="5668" max="5668" width="1.875" style="3" customWidth="1"/>
    <col min="5669" max="5669" width="1.75" style="3" customWidth="1"/>
    <col min="5670" max="5670" width="1.875" style="3" customWidth="1"/>
    <col min="5671" max="5671" width="2" style="3" customWidth="1"/>
    <col min="5672" max="5672" width="3.625" style="3" customWidth="1"/>
    <col min="5673" max="5675" width="1.875" style="3" customWidth="1"/>
    <col min="5676" max="5676" width="2.125" style="3" customWidth="1"/>
    <col min="5677" max="5677" width="3.625" style="3" customWidth="1"/>
    <col min="5678" max="5678" width="2" style="3" customWidth="1"/>
    <col min="5679" max="5680" width="1.875" style="3" customWidth="1"/>
    <col min="5681" max="5682" width="1.625" style="3" customWidth="1"/>
    <col min="5683" max="5683" width="1.875" style="3" customWidth="1"/>
    <col min="5684" max="5696" width="3.625" style="3" customWidth="1"/>
    <col min="5697" max="5697" width="1.5" style="3" customWidth="1"/>
    <col min="5698" max="5698" width="2.375" style="3" customWidth="1"/>
    <col min="5699" max="5888" width="9" style="3"/>
    <col min="5889" max="5890" width="1.875" style="3" customWidth="1"/>
    <col min="5891" max="5910" width="3.625" style="3" customWidth="1"/>
    <col min="5911" max="5911" width="2.125" style="3" customWidth="1"/>
    <col min="5912" max="5912" width="1.875" style="3" customWidth="1"/>
    <col min="5913" max="5915" width="3.625" style="3" customWidth="1"/>
    <col min="5916" max="5916" width="2.125" style="3" customWidth="1"/>
    <col min="5917" max="5917" width="1.625" style="3" customWidth="1"/>
    <col min="5918" max="5918" width="1.5" style="3" customWidth="1"/>
    <col min="5919" max="5919" width="3.125" style="3" customWidth="1"/>
    <col min="5920" max="5923" width="3.625" style="3" customWidth="1"/>
    <col min="5924" max="5924" width="1.875" style="3" customWidth="1"/>
    <col min="5925" max="5925" width="1.75" style="3" customWidth="1"/>
    <col min="5926" max="5926" width="1.875" style="3" customWidth="1"/>
    <col min="5927" max="5927" width="2" style="3" customWidth="1"/>
    <col min="5928" max="5928" width="3.625" style="3" customWidth="1"/>
    <col min="5929" max="5931" width="1.875" style="3" customWidth="1"/>
    <col min="5932" max="5932" width="2.125" style="3" customWidth="1"/>
    <col min="5933" max="5933" width="3.625" style="3" customWidth="1"/>
    <col min="5934" max="5934" width="2" style="3" customWidth="1"/>
    <col min="5935" max="5936" width="1.875" style="3" customWidth="1"/>
    <col min="5937" max="5938" width="1.625" style="3" customWidth="1"/>
    <col min="5939" max="5939" width="1.875" style="3" customWidth="1"/>
    <col min="5940" max="5952" width="3.625" style="3" customWidth="1"/>
    <col min="5953" max="5953" width="1.5" style="3" customWidth="1"/>
    <col min="5954" max="5954" width="2.375" style="3" customWidth="1"/>
    <col min="5955" max="6144" width="9" style="3"/>
    <col min="6145" max="6146" width="1.875" style="3" customWidth="1"/>
    <col min="6147" max="6166" width="3.625" style="3" customWidth="1"/>
    <col min="6167" max="6167" width="2.125" style="3" customWidth="1"/>
    <col min="6168" max="6168" width="1.875" style="3" customWidth="1"/>
    <col min="6169" max="6171" width="3.625" style="3" customWidth="1"/>
    <col min="6172" max="6172" width="2.125" style="3" customWidth="1"/>
    <col min="6173" max="6173" width="1.625" style="3" customWidth="1"/>
    <col min="6174" max="6174" width="1.5" style="3" customWidth="1"/>
    <col min="6175" max="6175" width="3.125" style="3" customWidth="1"/>
    <col min="6176" max="6179" width="3.625" style="3" customWidth="1"/>
    <col min="6180" max="6180" width="1.875" style="3" customWidth="1"/>
    <col min="6181" max="6181" width="1.75" style="3" customWidth="1"/>
    <col min="6182" max="6182" width="1.875" style="3" customWidth="1"/>
    <col min="6183" max="6183" width="2" style="3" customWidth="1"/>
    <col min="6184" max="6184" width="3.625" style="3" customWidth="1"/>
    <col min="6185" max="6187" width="1.875" style="3" customWidth="1"/>
    <col min="6188" max="6188" width="2.125" style="3" customWidth="1"/>
    <col min="6189" max="6189" width="3.625" style="3" customWidth="1"/>
    <col min="6190" max="6190" width="2" style="3" customWidth="1"/>
    <col min="6191" max="6192" width="1.875" style="3" customWidth="1"/>
    <col min="6193" max="6194" width="1.625" style="3" customWidth="1"/>
    <col min="6195" max="6195" width="1.875" style="3" customWidth="1"/>
    <col min="6196" max="6208" width="3.625" style="3" customWidth="1"/>
    <col min="6209" max="6209" width="1.5" style="3" customWidth="1"/>
    <col min="6210" max="6210" width="2.375" style="3" customWidth="1"/>
    <col min="6211" max="6400" width="9" style="3"/>
    <col min="6401" max="6402" width="1.875" style="3" customWidth="1"/>
    <col min="6403" max="6422" width="3.625" style="3" customWidth="1"/>
    <col min="6423" max="6423" width="2.125" style="3" customWidth="1"/>
    <col min="6424" max="6424" width="1.875" style="3" customWidth="1"/>
    <col min="6425" max="6427" width="3.625" style="3" customWidth="1"/>
    <col min="6428" max="6428" width="2.125" style="3" customWidth="1"/>
    <col min="6429" max="6429" width="1.625" style="3" customWidth="1"/>
    <col min="6430" max="6430" width="1.5" style="3" customWidth="1"/>
    <col min="6431" max="6431" width="3.125" style="3" customWidth="1"/>
    <col min="6432" max="6435" width="3.625" style="3" customWidth="1"/>
    <col min="6436" max="6436" width="1.875" style="3" customWidth="1"/>
    <col min="6437" max="6437" width="1.75" style="3" customWidth="1"/>
    <col min="6438" max="6438" width="1.875" style="3" customWidth="1"/>
    <col min="6439" max="6439" width="2" style="3" customWidth="1"/>
    <col min="6440" max="6440" width="3.625" style="3" customWidth="1"/>
    <col min="6441" max="6443" width="1.875" style="3" customWidth="1"/>
    <col min="6444" max="6444" width="2.125" style="3" customWidth="1"/>
    <col min="6445" max="6445" width="3.625" style="3" customWidth="1"/>
    <col min="6446" max="6446" width="2" style="3" customWidth="1"/>
    <col min="6447" max="6448" width="1.875" style="3" customWidth="1"/>
    <col min="6449" max="6450" width="1.625" style="3" customWidth="1"/>
    <col min="6451" max="6451" width="1.875" style="3" customWidth="1"/>
    <col min="6452" max="6464" width="3.625" style="3" customWidth="1"/>
    <col min="6465" max="6465" width="1.5" style="3" customWidth="1"/>
    <col min="6466" max="6466" width="2.375" style="3" customWidth="1"/>
    <col min="6467" max="6656" width="9" style="3"/>
    <col min="6657" max="6658" width="1.875" style="3" customWidth="1"/>
    <col min="6659" max="6678" width="3.625" style="3" customWidth="1"/>
    <col min="6679" max="6679" width="2.125" style="3" customWidth="1"/>
    <col min="6680" max="6680" width="1.875" style="3" customWidth="1"/>
    <col min="6681" max="6683" width="3.625" style="3" customWidth="1"/>
    <col min="6684" max="6684" width="2.125" style="3" customWidth="1"/>
    <col min="6685" max="6685" width="1.625" style="3" customWidth="1"/>
    <col min="6686" max="6686" width="1.5" style="3" customWidth="1"/>
    <col min="6687" max="6687" width="3.125" style="3" customWidth="1"/>
    <col min="6688" max="6691" width="3.625" style="3" customWidth="1"/>
    <col min="6692" max="6692" width="1.875" style="3" customWidth="1"/>
    <col min="6693" max="6693" width="1.75" style="3" customWidth="1"/>
    <col min="6694" max="6694" width="1.875" style="3" customWidth="1"/>
    <col min="6695" max="6695" width="2" style="3" customWidth="1"/>
    <col min="6696" max="6696" width="3.625" style="3" customWidth="1"/>
    <col min="6697" max="6699" width="1.875" style="3" customWidth="1"/>
    <col min="6700" max="6700" width="2.125" style="3" customWidth="1"/>
    <col min="6701" max="6701" width="3.625" style="3" customWidth="1"/>
    <col min="6702" max="6702" width="2" style="3" customWidth="1"/>
    <col min="6703" max="6704" width="1.875" style="3" customWidth="1"/>
    <col min="6705" max="6706" width="1.625" style="3" customWidth="1"/>
    <col min="6707" max="6707" width="1.875" style="3" customWidth="1"/>
    <col min="6708" max="6720" width="3.625" style="3" customWidth="1"/>
    <col min="6721" max="6721" width="1.5" style="3" customWidth="1"/>
    <col min="6722" max="6722" width="2.375" style="3" customWidth="1"/>
    <col min="6723" max="6912" width="9" style="3"/>
    <col min="6913" max="6914" width="1.875" style="3" customWidth="1"/>
    <col min="6915" max="6934" width="3.625" style="3" customWidth="1"/>
    <col min="6935" max="6935" width="2.125" style="3" customWidth="1"/>
    <col min="6936" max="6936" width="1.875" style="3" customWidth="1"/>
    <col min="6937" max="6939" width="3.625" style="3" customWidth="1"/>
    <col min="6940" max="6940" width="2.125" style="3" customWidth="1"/>
    <col min="6941" max="6941" width="1.625" style="3" customWidth="1"/>
    <col min="6942" max="6942" width="1.5" style="3" customWidth="1"/>
    <col min="6943" max="6943" width="3.125" style="3" customWidth="1"/>
    <col min="6944" max="6947" width="3.625" style="3" customWidth="1"/>
    <col min="6948" max="6948" width="1.875" style="3" customWidth="1"/>
    <col min="6949" max="6949" width="1.75" style="3" customWidth="1"/>
    <col min="6950" max="6950" width="1.875" style="3" customWidth="1"/>
    <col min="6951" max="6951" width="2" style="3" customWidth="1"/>
    <col min="6952" max="6952" width="3.625" style="3" customWidth="1"/>
    <col min="6953" max="6955" width="1.875" style="3" customWidth="1"/>
    <col min="6956" max="6956" width="2.125" style="3" customWidth="1"/>
    <col min="6957" max="6957" width="3.625" style="3" customWidth="1"/>
    <col min="6958" max="6958" width="2" style="3" customWidth="1"/>
    <col min="6959" max="6960" width="1.875" style="3" customWidth="1"/>
    <col min="6961" max="6962" width="1.625" style="3" customWidth="1"/>
    <col min="6963" max="6963" width="1.875" style="3" customWidth="1"/>
    <col min="6964" max="6976" width="3.625" style="3" customWidth="1"/>
    <col min="6977" max="6977" width="1.5" style="3" customWidth="1"/>
    <col min="6978" max="6978" width="2.375" style="3" customWidth="1"/>
    <col min="6979" max="7168" width="9" style="3"/>
    <col min="7169" max="7170" width="1.875" style="3" customWidth="1"/>
    <col min="7171" max="7190" width="3.625" style="3" customWidth="1"/>
    <col min="7191" max="7191" width="2.125" style="3" customWidth="1"/>
    <col min="7192" max="7192" width="1.875" style="3" customWidth="1"/>
    <col min="7193" max="7195" width="3.625" style="3" customWidth="1"/>
    <col min="7196" max="7196" width="2.125" style="3" customWidth="1"/>
    <col min="7197" max="7197" width="1.625" style="3" customWidth="1"/>
    <col min="7198" max="7198" width="1.5" style="3" customWidth="1"/>
    <col min="7199" max="7199" width="3.125" style="3" customWidth="1"/>
    <col min="7200" max="7203" width="3.625" style="3" customWidth="1"/>
    <col min="7204" max="7204" width="1.875" style="3" customWidth="1"/>
    <col min="7205" max="7205" width="1.75" style="3" customWidth="1"/>
    <col min="7206" max="7206" width="1.875" style="3" customWidth="1"/>
    <col min="7207" max="7207" width="2" style="3" customWidth="1"/>
    <col min="7208" max="7208" width="3.625" style="3" customWidth="1"/>
    <col min="7209" max="7211" width="1.875" style="3" customWidth="1"/>
    <col min="7212" max="7212" width="2.125" style="3" customWidth="1"/>
    <col min="7213" max="7213" width="3.625" style="3" customWidth="1"/>
    <col min="7214" max="7214" width="2" style="3" customWidth="1"/>
    <col min="7215" max="7216" width="1.875" style="3" customWidth="1"/>
    <col min="7217" max="7218" width="1.625" style="3" customWidth="1"/>
    <col min="7219" max="7219" width="1.875" style="3" customWidth="1"/>
    <col min="7220" max="7232" width="3.625" style="3" customWidth="1"/>
    <col min="7233" max="7233" width="1.5" style="3" customWidth="1"/>
    <col min="7234" max="7234" width="2.375" style="3" customWidth="1"/>
    <col min="7235" max="7424" width="9" style="3"/>
    <col min="7425" max="7426" width="1.875" style="3" customWidth="1"/>
    <col min="7427" max="7446" width="3.625" style="3" customWidth="1"/>
    <col min="7447" max="7447" width="2.125" style="3" customWidth="1"/>
    <col min="7448" max="7448" width="1.875" style="3" customWidth="1"/>
    <col min="7449" max="7451" width="3.625" style="3" customWidth="1"/>
    <col min="7452" max="7452" width="2.125" style="3" customWidth="1"/>
    <col min="7453" max="7453" width="1.625" style="3" customWidth="1"/>
    <col min="7454" max="7454" width="1.5" style="3" customWidth="1"/>
    <col min="7455" max="7455" width="3.125" style="3" customWidth="1"/>
    <col min="7456" max="7459" width="3.625" style="3" customWidth="1"/>
    <col min="7460" max="7460" width="1.875" style="3" customWidth="1"/>
    <col min="7461" max="7461" width="1.75" style="3" customWidth="1"/>
    <col min="7462" max="7462" width="1.875" style="3" customWidth="1"/>
    <col min="7463" max="7463" width="2" style="3" customWidth="1"/>
    <col min="7464" max="7464" width="3.625" style="3" customWidth="1"/>
    <col min="7465" max="7467" width="1.875" style="3" customWidth="1"/>
    <col min="7468" max="7468" width="2.125" style="3" customWidth="1"/>
    <col min="7469" max="7469" width="3.625" style="3" customWidth="1"/>
    <col min="7470" max="7470" width="2" style="3" customWidth="1"/>
    <col min="7471" max="7472" width="1.875" style="3" customWidth="1"/>
    <col min="7473" max="7474" width="1.625" style="3" customWidth="1"/>
    <col min="7475" max="7475" width="1.875" style="3" customWidth="1"/>
    <col min="7476" max="7488" width="3.625" style="3" customWidth="1"/>
    <col min="7489" max="7489" width="1.5" style="3" customWidth="1"/>
    <col min="7490" max="7490" width="2.375" style="3" customWidth="1"/>
    <col min="7491" max="7680" width="9" style="3"/>
    <col min="7681" max="7682" width="1.875" style="3" customWidth="1"/>
    <col min="7683" max="7702" width="3.625" style="3" customWidth="1"/>
    <col min="7703" max="7703" width="2.125" style="3" customWidth="1"/>
    <col min="7704" max="7704" width="1.875" style="3" customWidth="1"/>
    <col min="7705" max="7707" width="3.625" style="3" customWidth="1"/>
    <col min="7708" max="7708" width="2.125" style="3" customWidth="1"/>
    <col min="7709" max="7709" width="1.625" style="3" customWidth="1"/>
    <col min="7710" max="7710" width="1.5" style="3" customWidth="1"/>
    <col min="7711" max="7711" width="3.125" style="3" customWidth="1"/>
    <col min="7712" max="7715" width="3.625" style="3" customWidth="1"/>
    <col min="7716" max="7716" width="1.875" style="3" customWidth="1"/>
    <col min="7717" max="7717" width="1.75" style="3" customWidth="1"/>
    <col min="7718" max="7718" width="1.875" style="3" customWidth="1"/>
    <col min="7719" max="7719" width="2" style="3" customWidth="1"/>
    <col min="7720" max="7720" width="3.625" style="3" customWidth="1"/>
    <col min="7721" max="7723" width="1.875" style="3" customWidth="1"/>
    <col min="7724" max="7724" width="2.125" style="3" customWidth="1"/>
    <col min="7725" max="7725" width="3.625" style="3" customWidth="1"/>
    <col min="7726" max="7726" width="2" style="3" customWidth="1"/>
    <col min="7727" max="7728" width="1.875" style="3" customWidth="1"/>
    <col min="7729" max="7730" width="1.625" style="3" customWidth="1"/>
    <col min="7731" max="7731" width="1.875" style="3" customWidth="1"/>
    <col min="7732" max="7744" width="3.625" style="3" customWidth="1"/>
    <col min="7745" max="7745" width="1.5" style="3" customWidth="1"/>
    <col min="7746" max="7746" width="2.375" style="3" customWidth="1"/>
    <col min="7747" max="7936" width="9" style="3"/>
    <col min="7937" max="7938" width="1.875" style="3" customWidth="1"/>
    <col min="7939" max="7958" width="3.625" style="3" customWidth="1"/>
    <col min="7959" max="7959" width="2.125" style="3" customWidth="1"/>
    <col min="7960" max="7960" width="1.875" style="3" customWidth="1"/>
    <col min="7961" max="7963" width="3.625" style="3" customWidth="1"/>
    <col min="7964" max="7964" width="2.125" style="3" customWidth="1"/>
    <col min="7965" max="7965" width="1.625" style="3" customWidth="1"/>
    <col min="7966" max="7966" width="1.5" style="3" customWidth="1"/>
    <col min="7967" max="7967" width="3.125" style="3" customWidth="1"/>
    <col min="7968" max="7971" width="3.625" style="3" customWidth="1"/>
    <col min="7972" max="7972" width="1.875" style="3" customWidth="1"/>
    <col min="7973" max="7973" width="1.75" style="3" customWidth="1"/>
    <col min="7974" max="7974" width="1.875" style="3" customWidth="1"/>
    <col min="7975" max="7975" width="2" style="3" customWidth="1"/>
    <col min="7976" max="7976" width="3.625" style="3" customWidth="1"/>
    <col min="7977" max="7979" width="1.875" style="3" customWidth="1"/>
    <col min="7980" max="7980" width="2.125" style="3" customWidth="1"/>
    <col min="7981" max="7981" width="3.625" style="3" customWidth="1"/>
    <col min="7982" max="7982" width="2" style="3" customWidth="1"/>
    <col min="7983" max="7984" width="1.875" style="3" customWidth="1"/>
    <col min="7985" max="7986" width="1.625" style="3" customWidth="1"/>
    <col min="7987" max="7987" width="1.875" style="3" customWidth="1"/>
    <col min="7988" max="8000" width="3.625" style="3" customWidth="1"/>
    <col min="8001" max="8001" width="1.5" style="3" customWidth="1"/>
    <col min="8002" max="8002" width="2.375" style="3" customWidth="1"/>
    <col min="8003" max="8192" width="9" style="3"/>
    <col min="8193" max="8194" width="1.875" style="3" customWidth="1"/>
    <col min="8195" max="8214" width="3.625" style="3" customWidth="1"/>
    <col min="8215" max="8215" width="2.125" style="3" customWidth="1"/>
    <col min="8216" max="8216" width="1.875" style="3" customWidth="1"/>
    <col min="8217" max="8219" width="3.625" style="3" customWidth="1"/>
    <col min="8220" max="8220" width="2.125" style="3" customWidth="1"/>
    <col min="8221" max="8221" width="1.625" style="3" customWidth="1"/>
    <col min="8222" max="8222" width="1.5" style="3" customWidth="1"/>
    <col min="8223" max="8223" width="3.125" style="3" customWidth="1"/>
    <col min="8224" max="8227" width="3.625" style="3" customWidth="1"/>
    <col min="8228" max="8228" width="1.875" style="3" customWidth="1"/>
    <col min="8229" max="8229" width="1.75" style="3" customWidth="1"/>
    <col min="8230" max="8230" width="1.875" style="3" customWidth="1"/>
    <col min="8231" max="8231" width="2" style="3" customWidth="1"/>
    <col min="8232" max="8232" width="3.625" style="3" customWidth="1"/>
    <col min="8233" max="8235" width="1.875" style="3" customWidth="1"/>
    <col min="8236" max="8236" width="2.125" style="3" customWidth="1"/>
    <col min="8237" max="8237" width="3.625" style="3" customWidth="1"/>
    <col min="8238" max="8238" width="2" style="3" customWidth="1"/>
    <col min="8239" max="8240" width="1.875" style="3" customWidth="1"/>
    <col min="8241" max="8242" width="1.625" style="3" customWidth="1"/>
    <col min="8243" max="8243" width="1.875" style="3" customWidth="1"/>
    <col min="8244" max="8256" width="3.625" style="3" customWidth="1"/>
    <col min="8257" max="8257" width="1.5" style="3" customWidth="1"/>
    <col min="8258" max="8258" width="2.375" style="3" customWidth="1"/>
    <col min="8259" max="8448" width="9" style="3"/>
    <col min="8449" max="8450" width="1.875" style="3" customWidth="1"/>
    <col min="8451" max="8470" width="3.625" style="3" customWidth="1"/>
    <col min="8471" max="8471" width="2.125" style="3" customWidth="1"/>
    <col min="8472" max="8472" width="1.875" style="3" customWidth="1"/>
    <col min="8473" max="8475" width="3.625" style="3" customWidth="1"/>
    <col min="8476" max="8476" width="2.125" style="3" customWidth="1"/>
    <col min="8477" max="8477" width="1.625" style="3" customWidth="1"/>
    <col min="8478" max="8478" width="1.5" style="3" customWidth="1"/>
    <col min="8479" max="8479" width="3.125" style="3" customWidth="1"/>
    <col min="8480" max="8483" width="3.625" style="3" customWidth="1"/>
    <col min="8484" max="8484" width="1.875" style="3" customWidth="1"/>
    <col min="8485" max="8485" width="1.75" style="3" customWidth="1"/>
    <col min="8486" max="8486" width="1.875" style="3" customWidth="1"/>
    <col min="8487" max="8487" width="2" style="3" customWidth="1"/>
    <col min="8488" max="8488" width="3.625" style="3" customWidth="1"/>
    <col min="8489" max="8491" width="1.875" style="3" customWidth="1"/>
    <col min="8492" max="8492" width="2.125" style="3" customWidth="1"/>
    <col min="8493" max="8493" width="3.625" style="3" customWidth="1"/>
    <col min="8494" max="8494" width="2" style="3" customWidth="1"/>
    <col min="8495" max="8496" width="1.875" style="3" customWidth="1"/>
    <col min="8497" max="8498" width="1.625" style="3" customWidth="1"/>
    <col min="8499" max="8499" width="1.875" style="3" customWidth="1"/>
    <col min="8500" max="8512" width="3.625" style="3" customWidth="1"/>
    <col min="8513" max="8513" width="1.5" style="3" customWidth="1"/>
    <col min="8514" max="8514" width="2.375" style="3" customWidth="1"/>
    <col min="8515" max="8704" width="9" style="3"/>
    <col min="8705" max="8706" width="1.875" style="3" customWidth="1"/>
    <col min="8707" max="8726" width="3.625" style="3" customWidth="1"/>
    <col min="8727" max="8727" width="2.125" style="3" customWidth="1"/>
    <col min="8728" max="8728" width="1.875" style="3" customWidth="1"/>
    <col min="8729" max="8731" width="3.625" style="3" customWidth="1"/>
    <col min="8732" max="8732" width="2.125" style="3" customWidth="1"/>
    <col min="8733" max="8733" width="1.625" style="3" customWidth="1"/>
    <col min="8734" max="8734" width="1.5" style="3" customWidth="1"/>
    <col min="8735" max="8735" width="3.125" style="3" customWidth="1"/>
    <col min="8736" max="8739" width="3.625" style="3" customWidth="1"/>
    <col min="8740" max="8740" width="1.875" style="3" customWidth="1"/>
    <col min="8741" max="8741" width="1.75" style="3" customWidth="1"/>
    <col min="8742" max="8742" width="1.875" style="3" customWidth="1"/>
    <col min="8743" max="8743" width="2" style="3" customWidth="1"/>
    <col min="8744" max="8744" width="3.625" style="3" customWidth="1"/>
    <col min="8745" max="8747" width="1.875" style="3" customWidth="1"/>
    <col min="8748" max="8748" width="2.125" style="3" customWidth="1"/>
    <col min="8749" max="8749" width="3.625" style="3" customWidth="1"/>
    <col min="8750" max="8750" width="2" style="3" customWidth="1"/>
    <col min="8751" max="8752" width="1.875" style="3" customWidth="1"/>
    <col min="8753" max="8754" width="1.625" style="3" customWidth="1"/>
    <col min="8755" max="8755" width="1.875" style="3" customWidth="1"/>
    <col min="8756" max="8768" width="3.625" style="3" customWidth="1"/>
    <col min="8769" max="8769" width="1.5" style="3" customWidth="1"/>
    <col min="8770" max="8770" width="2.375" style="3" customWidth="1"/>
    <col min="8771" max="8960" width="9" style="3"/>
    <col min="8961" max="8962" width="1.875" style="3" customWidth="1"/>
    <col min="8963" max="8982" width="3.625" style="3" customWidth="1"/>
    <col min="8983" max="8983" width="2.125" style="3" customWidth="1"/>
    <col min="8984" max="8984" width="1.875" style="3" customWidth="1"/>
    <col min="8985" max="8987" width="3.625" style="3" customWidth="1"/>
    <col min="8988" max="8988" width="2.125" style="3" customWidth="1"/>
    <col min="8989" max="8989" width="1.625" style="3" customWidth="1"/>
    <col min="8990" max="8990" width="1.5" style="3" customWidth="1"/>
    <col min="8991" max="8991" width="3.125" style="3" customWidth="1"/>
    <col min="8992" max="8995" width="3.625" style="3" customWidth="1"/>
    <col min="8996" max="8996" width="1.875" style="3" customWidth="1"/>
    <col min="8997" max="8997" width="1.75" style="3" customWidth="1"/>
    <col min="8998" max="8998" width="1.875" style="3" customWidth="1"/>
    <col min="8999" max="8999" width="2" style="3" customWidth="1"/>
    <col min="9000" max="9000" width="3.625" style="3" customWidth="1"/>
    <col min="9001" max="9003" width="1.875" style="3" customWidth="1"/>
    <col min="9004" max="9004" width="2.125" style="3" customWidth="1"/>
    <col min="9005" max="9005" width="3.625" style="3" customWidth="1"/>
    <col min="9006" max="9006" width="2" style="3" customWidth="1"/>
    <col min="9007" max="9008" width="1.875" style="3" customWidth="1"/>
    <col min="9009" max="9010" width="1.625" style="3" customWidth="1"/>
    <col min="9011" max="9011" width="1.875" style="3" customWidth="1"/>
    <col min="9012" max="9024" width="3.625" style="3" customWidth="1"/>
    <col min="9025" max="9025" width="1.5" style="3" customWidth="1"/>
    <col min="9026" max="9026" width="2.375" style="3" customWidth="1"/>
    <col min="9027" max="9216" width="9" style="3"/>
    <col min="9217" max="9218" width="1.875" style="3" customWidth="1"/>
    <col min="9219" max="9238" width="3.625" style="3" customWidth="1"/>
    <col min="9239" max="9239" width="2.125" style="3" customWidth="1"/>
    <col min="9240" max="9240" width="1.875" style="3" customWidth="1"/>
    <col min="9241" max="9243" width="3.625" style="3" customWidth="1"/>
    <col min="9244" max="9244" width="2.125" style="3" customWidth="1"/>
    <col min="9245" max="9245" width="1.625" style="3" customWidth="1"/>
    <col min="9246" max="9246" width="1.5" style="3" customWidth="1"/>
    <col min="9247" max="9247" width="3.125" style="3" customWidth="1"/>
    <col min="9248" max="9251" width="3.625" style="3" customWidth="1"/>
    <col min="9252" max="9252" width="1.875" style="3" customWidth="1"/>
    <col min="9253" max="9253" width="1.75" style="3" customWidth="1"/>
    <col min="9254" max="9254" width="1.875" style="3" customWidth="1"/>
    <col min="9255" max="9255" width="2" style="3" customWidth="1"/>
    <col min="9256" max="9256" width="3.625" style="3" customWidth="1"/>
    <col min="9257" max="9259" width="1.875" style="3" customWidth="1"/>
    <col min="9260" max="9260" width="2.125" style="3" customWidth="1"/>
    <col min="9261" max="9261" width="3.625" style="3" customWidth="1"/>
    <col min="9262" max="9262" width="2" style="3" customWidth="1"/>
    <col min="9263" max="9264" width="1.875" style="3" customWidth="1"/>
    <col min="9265" max="9266" width="1.625" style="3" customWidth="1"/>
    <col min="9267" max="9267" width="1.875" style="3" customWidth="1"/>
    <col min="9268" max="9280" width="3.625" style="3" customWidth="1"/>
    <col min="9281" max="9281" width="1.5" style="3" customWidth="1"/>
    <col min="9282" max="9282" width="2.375" style="3" customWidth="1"/>
    <col min="9283" max="9472" width="9" style="3"/>
    <col min="9473" max="9474" width="1.875" style="3" customWidth="1"/>
    <col min="9475" max="9494" width="3.625" style="3" customWidth="1"/>
    <col min="9495" max="9495" width="2.125" style="3" customWidth="1"/>
    <col min="9496" max="9496" width="1.875" style="3" customWidth="1"/>
    <col min="9497" max="9499" width="3.625" style="3" customWidth="1"/>
    <col min="9500" max="9500" width="2.125" style="3" customWidth="1"/>
    <col min="9501" max="9501" width="1.625" style="3" customWidth="1"/>
    <col min="9502" max="9502" width="1.5" style="3" customWidth="1"/>
    <col min="9503" max="9503" width="3.125" style="3" customWidth="1"/>
    <col min="9504" max="9507" width="3.625" style="3" customWidth="1"/>
    <col min="9508" max="9508" width="1.875" style="3" customWidth="1"/>
    <col min="9509" max="9509" width="1.75" style="3" customWidth="1"/>
    <col min="9510" max="9510" width="1.875" style="3" customWidth="1"/>
    <col min="9511" max="9511" width="2" style="3" customWidth="1"/>
    <col min="9512" max="9512" width="3.625" style="3" customWidth="1"/>
    <col min="9513" max="9515" width="1.875" style="3" customWidth="1"/>
    <col min="9516" max="9516" width="2.125" style="3" customWidth="1"/>
    <col min="9517" max="9517" width="3.625" style="3" customWidth="1"/>
    <col min="9518" max="9518" width="2" style="3" customWidth="1"/>
    <col min="9519" max="9520" width="1.875" style="3" customWidth="1"/>
    <col min="9521" max="9522" width="1.625" style="3" customWidth="1"/>
    <col min="9523" max="9523" width="1.875" style="3" customWidth="1"/>
    <col min="9524" max="9536" width="3.625" style="3" customWidth="1"/>
    <col min="9537" max="9537" width="1.5" style="3" customWidth="1"/>
    <col min="9538" max="9538" width="2.375" style="3" customWidth="1"/>
    <col min="9539" max="9728" width="9" style="3"/>
    <col min="9729" max="9730" width="1.875" style="3" customWidth="1"/>
    <col min="9731" max="9750" width="3.625" style="3" customWidth="1"/>
    <col min="9751" max="9751" width="2.125" style="3" customWidth="1"/>
    <col min="9752" max="9752" width="1.875" style="3" customWidth="1"/>
    <col min="9753" max="9755" width="3.625" style="3" customWidth="1"/>
    <col min="9756" max="9756" width="2.125" style="3" customWidth="1"/>
    <col min="9757" max="9757" width="1.625" style="3" customWidth="1"/>
    <col min="9758" max="9758" width="1.5" style="3" customWidth="1"/>
    <col min="9759" max="9759" width="3.125" style="3" customWidth="1"/>
    <col min="9760" max="9763" width="3.625" style="3" customWidth="1"/>
    <col min="9764" max="9764" width="1.875" style="3" customWidth="1"/>
    <col min="9765" max="9765" width="1.75" style="3" customWidth="1"/>
    <col min="9766" max="9766" width="1.875" style="3" customWidth="1"/>
    <col min="9767" max="9767" width="2" style="3" customWidth="1"/>
    <col min="9768" max="9768" width="3.625" style="3" customWidth="1"/>
    <col min="9769" max="9771" width="1.875" style="3" customWidth="1"/>
    <col min="9772" max="9772" width="2.125" style="3" customWidth="1"/>
    <col min="9773" max="9773" width="3.625" style="3" customWidth="1"/>
    <col min="9774" max="9774" width="2" style="3" customWidth="1"/>
    <col min="9775" max="9776" width="1.875" style="3" customWidth="1"/>
    <col min="9777" max="9778" width="1.625" style="3" customWidth="1"/>
    <col min="9779" max="9779" width="1.875" style="3" customWidth="1"/>
    <col min="9780" max="9792" width="3.625" style="3" customWidth="1"/>
    <col min="9793" max="9793" width="1.5" style="3" customWidth="1"/>
    <col min="9794" max="9794" width="2.375" style="3" customWidth="1"/>
    <col min="9795" max="9984" width="9" style="3"/>
    <col min="9985" max="9986" width="1.875" style="3" customWidth="1"/>
    <col min="9987" max="10006" width="3.625" style="3" customWidth="1"/>
    <col min="10007" max="10007" width="2.125" style="3" customWidth="1"/>
    <col min="10008" max="10008" width="1.875" style="3" customWidth="1"/>
    <col min="10009" max="10011" width="3.625" style="3" customWidth="1"/>
    <col min="10012" max="10012" width="2.125" style="3" customWidth="1"/>
    <col min="10013" max="10013" width="1.625" style="3" customWidth="1"/>
    <col min="10014" max="10014" width="1.5" style="3" customWidth="1"/>
    <col min="10015" max="10015" width="3.125" style="3" customWidth="1"/>
    <col min="10016" max="10019" width="3.625" style="3" customWidth="1"/>
    <col min="10020" max="10020" width="1.875" style="3" customWidth="1"/>
    <col min="10021" max="10021" width="1.75" style="3" customWidth="1"/>
    <col min="10022" max="10022" width="1.875" style="3" customWidth="1"/>
    <col min="10023" max="10023" width="2" style="3" customWidth="1"/>
    <col min="10024" max="10024" width="3.625" style="3" customWidth="1"/>
    <col min="10025" max="10027" width="1.875" style="3" customWidth="1"/>
    <col min="10028" max="10028" width="2.125" style="3" customWidth="1"/>
    <col min="10029" max="10029" width="3.625" style="3" customWidth="1"/>
    <col min="10030" max="10030" width="2" style="3" customWidth="1"/>
    <col min="10031" max="10032" width="1.875" style="3" customWidth="1"/>
    <col min="10033" max="10034" width="1.625" style="3" customWidth="1"/>
    <col min="10035" max="10035" width="1.875" style="3" customWidth="1"/>
    <col min="10036" max="10048" width="3.625" style="3" customWidth="1"/>
    <col min="10049" max="10049" width="1.5" style="3" customWidth="1"/>
    <col min="10050" max="10050" width="2.375" style="3" customWidth="1"/>
    <col min="10051" max="10240" width="9" style="3"/>
    <col min="10241" max="10242" width="1.875" style="3" customWidth="1"/>
    <col min="10243" max="10262" width="3.625" style="3" customWidth="1"/>
    <col min="10263" max="10263" width="2.125" style="3" customWidth="1"/>
    <col min="10264" max="10264" width="1.875" style="3" customWidth="1"/>
    <col min="10265" max="10267" width="3.625" style="3" customWidth="1"/>
    <col min="10268" max="10268" width="2.125" style="3" customWidth="1"/>
    <col min="10269" max="10269" width="1.625" style="3" customWidth="1"/>
    <col min="10270" max="10270" width="1.5" style="3" customWidth="1"/>
    <col min="10271" max="10271" width="3.125" style="3" customWidth="1"/>
    <col min="10272" max="10275" width="3.625" style="3" customWidth="1"/>
    <col min="10276" max="10276" width="1.875" style="3" customWidth="1"/>
    <col min="10277" max="10277" width="1.75" style="3" customWidth="1"/>
    <col min="10278" max="10278" width="1.875" style="3" customWidth="1"/>
    <col min="10279" max="10279" width="2" style="3" customWidth="1"/>
    <col min="10280" max="10280" width="3.625" style="3" customWidth="1"/>
    <col min="10281" max="10283" width="1.875" style="3" customWidth="1"/>
    <col min="10284" max="10284" width="2.125" style="3" customWidth="1"/>
    <col min="10285" max="10285" width="3.625" style="3" customWidth="1"/>
    <col min="10286" max="10286" width="2" style="3" customWidth="1"/>
    <col min="10287" max="10288" width="1.875" style="3" customWidth="1"/>
    <col min="10289" max="10290" width="1.625" style="3" customWidth="1"/>
    <col min="10291" max="10291" width="1.875" style="3" customWidth="1"/>
    <col min="10292" max="10304" width="3.625" style="3" customWidth="1"/>
    <col min="10305" max="10305" width="1.5" style="3" customWidth="1"/>
    <col min="10306" max="10306" width="2.375" style="3" customWidth="1"/>
    <col min="10307" max="10496" width="9" style="3"/>
    <col min="10497" max="10498" width="1.875" style="3" customWidth="1"/>
    <col min="10499" max="10518" width="3.625" style="3" customWidth="1"/>
    <col min="10519" max="10519" width="2.125" style="3" customWidth="1"/>
    <col min="10520" max="10520" width="1.875" style="3" customWidth="1"/>
    <col min="10521" max="10523" width="3.625" style="3" customWidth="1"/>
    <col min="10524" max="10524" width="2.125" style="3" customWidth="1"/>
    <col min="10525" max="10525" width="1.625" style="3" customWidth="1"/>
    <col min="10526" max="10526" width="1.5" style="3" customWidth="1"/>
    <col min="10527" max="10527" width="3.125" style="3" customWidth="1"/>
    <col min="10528" max="10531" width="3.625" style="3" customWidth="1"/>
    <col min="10532" max="10532" width="1.875" style="3" customWidth="1"/>
    <col min="10533" max="10533" width="1.75" style="3" customWidth="1"/>
    <col min="10534" max="10534" width="1.875" style="3" customWidth="1"/>
    <col min="10535" max="10535" width="2" style="3" customWidth="1"/>
    <col min="10536" max="10536" width="3.625" style="3" customWidth="1"/>
    <col min="10537" max="10539" width="1.875" style="3" customWidth="1"/>
    <col min="10540" max="10540" width="2.125" style="3" customWidth="1"/>
    <col min="10541" max="10541" width="3.625" style="3" customWidth="1"/>
    <col min="10542" max="10542" width="2" style="3" customWidth="1"/>
    <col min="10543" max="10544" width="1.875" style="3" customWidth="1"/>
    <col min="10545" max="10546" width="1.625" style="3" customWidth="1"/>
    <col min="10547" max="10547" width="1.875" style="3" customWidth="1"/>
    <col min="10548" max="10560" width="3.625" style="3" customWidth="1"/>
    <col min="10561" max="10561" width="1.5" style="3" customWidth="1"/>
    <col min="10562" max="10562" width="2.375" style="3" customWidth="1"/>
    <col min="10563" max="10752" width="9" style="3"/>
    <col min="10753" max="10754" width="1.875" style="3" customWidth="1"/>
    <col min="10755" max="10774" width="3.625" style="3" customWidth="1"/>
    <col min="10775" max="10775" width="2.125" style="3" customWidth="1"/>
    <col min="10776" max="10776" width="1.875" style="3" customWidth="1"/>
    <col min="10777" max="10779" width="3.625" style="3" customWidth="1"/>
    <col min="10780" max="10780" width="2.125" style="3" customWidth="1"/>
    <col min="10781" max="10781" width="1.625" style="3" customWidth="1"/>
    <col min="10782" max="10782" width="1.5" style="3" customWidth="1"/>
    <col min="10783" max="10783" width="3.125" style="3" customWidth="1"/>
    <col min="10784" max="10787" width="3.625" style="3" customWidth="1"/>
    <col min="10788" max="10788" width="1.875" style="3" customWidth="1"/>
    <col min="10789" max="10789" width="1.75" style="3" customWidth="1"/>
    <col min="10790" max="10790" width="1.875" style="3" customWidth="1"/>
    <col min="10791" max="10791" width="2" style="3" customWidth="1"/>
    <col min="10792" max="10792" width="3.625" style="3" customWidth="1"/>
    <col min="10793" max="10795" width="1.875" style="3" customWidth="1"/>
    <col min="10796" max="10796" width="2.125" style="3" customWidth="1"/>
    <col min="10797" max="10797" width="3.625" style="3" customWidth="1"/>
    <col min="10798" max="10798" width="2" style="3" customWidth="1"/>
    <col min="10799" max="10800" width="1.875" style="3" customWidth="1"/>
    <col min="10801" max="10802" width="1.625" style="3" customWidth="1"/>
    <col min="10803" max="10803" width="1.875" style="3" customWidth="1"/>
    <col min="10804" max="10816" width="3.625" style="3" customWidth="1"/>
    <col min="10817" max="10817" width="1.5" style="3" customWidth="1"/>
    <col min="10818" max="10818" width="2.375" style="3" customWidth="1"/>
    <col min="10819" max="11008" width="9" style="3"/>
    <col min="11009" max="11010" width="1.875" style="3" customWidth="1"/>
    <col min="11011" max="11030" width="3.625" style="3" customWidth="1"/>
    <col min="11031" max="11031" width="2.125" style="3" customWidth="1"/>
    <col min="11032" max="11032" width="1.875" style="3" customWidth="1"/>
    <col min="11033" max="11035" width="3.625" style="3" customWidth="1"/>
    <col min="11036" max="11036" width="2.125" style="3" customWidth="1"/>
    <col min="11037" max="11037" width="1.625" style="3" customWidth="1"/>
    <col min="11038" max="11038" width="1.5" style="3" customWidth="1"/>
    <col min="11039" max="11039" width="3.125" style="3" customWidth="1"/>
    <col min="11040" max="11043" width="3.625" style="3" customWidth="1"/>
    <col min="11044" max="11044" width="1.875" style="3" customWidth="1"/>
    <col min="11045" max="11045" width="1.75" style="3" customWidth="1"/>
    <col min="11046" max="11046" width="1.875" style="3" customWidth="1"/>
    <col min="11047" max="11047" width="2" style="3" customWidth="1"/>
    <col min="11048" max="11048" width="3.625" style="3" customWidth="1"/>
    <col min="11049" max="11051" width="1.875" style="3" customWidth="1"/>
    <col min="11052" max="11052" width="2.125" style="3" customWidth="1"/>
    <col min="11053" max="11053" width="3.625" style="3" customWidth="1"/>
    <col min="11054" max="11054" width="2" style="3" customWidth="1"/>
    <col min="11055" max="11056" width="1.875" style="3" customWidth="1"/>
    <col min="11057" max="11058" width="1.625" style="3" customWidth="1"/>
    <col min="11059" max="11059" width="1.875" style="3" customWidth="1"/>
    <col min="11060" max="11072" width="3.625" style="3" customWidth="1"/>
    <col min="11073" max="11073" width="1.5" style="3" customWidth="1"/>
    <col min="11074" max="11074" width="2.375" style="3" customWidth="1"/>
    <col min="11075" max="11264" width="9" style="3"/>
    <col min="11265" max="11266" width="1.875" style="3" customWidth="1"/>
    <col min="11267" max="11286" width="3.625" style="3" customWidth="1"/>
    <col min="11287" max="11287" width="2.125" style="3" customWidth="1"/>
    <col min="11288" max="11288" width="1.875" style="3" customWidth="1"/>
    <col min="11289" max="11291" width="3.625" style="3" customWidth="1"/>
    <col min="11292" max="11292" width="2.125" style="3" customWidth="1"/>
    <col min="11293" max="11293" width="1.625" style="3" customWidth="1"/>
    <col min="11294" max="11294" width="1.5" style="3" customWidth="1"/>
    <col min="11295" max="11295" width="3.125" style="3" customWidth="1"/>
    <col min="11296" max="11299" width="3.625" style="3" customWidth="1"/>
    <col min="11300" max="11300" width="1.875" style="3" customWidth="1"/>
    <col min="11301" max="11301" width="1.75" style="3" customWidth="1"/>
    <col min="11302" max="11302" width="1.875" style="3" customWidth="1"/>
    <col min="11303" max="11303" width="2" style="3" customWidth="1"/>
    <col min="11304" max="11304" width="3.625" style="3" customWidth="1"/>
    <col min="11305" max="11307" width="1.875" style="3" customWidth="1"/>
    <col min="11308" max="11308" width="2.125" style="3" customWidth="1"/>
    <col min="11309" max="11309" width="3.625" style="3" customWidth="1"/>
    <col min="11310" max="11310" width="2" style="3" customWidth="1"/>
    <col min="11311" max="11312" width="1.875" style="3" customWidth="1"/>
    <col min="11313" max="11314" width="1.625" style="3" customWidth="1"/>
    <col min="11315" max="11315" width="1.875" style="3" customWidth="1"/>
    <col min="11316" max="11328" width="3.625" style="3" customWidth="1"/>
    <col min="11329" max="11329" width="1.5" style="3" customWidth="1"/>
    <col min="11330" max="11330" width="2.375" style="3" customWidth="1"/>
    <col min="11331" max="11520" width="9" style="3"/>
    <col min="11521" max="11522" width="1.875" style="3" customWidth="1"/>
    <col min="11523" max="11542" width="3.625" style="3" customWidth="1"/>
    <col min="11543" max="11543" width="2.125" style="3" customWidth="1"/>
    <col min="11544" max="11544" width="1.875" style="3" customWidth="1"/>
    <col min="11545" max="11547" width="3.625" style="3" customWidth="1"/>
    <col min="11548" max="11548" width="2.125" style="3" customWidth="1"/>
    <col min="11549" max="11549" width="1.625" style="3" customWidth="1"/>
    <col min="11550" max="11550" width="1.5" style="3" customWidth="1"/>
    <col min="11551" max="11551" width="3.125" style="3" customWidth="1"/>
    <col min="11552" max="11555" width="3.625" style="3" customWidth="1"/>
    <col min="11556" max="11556" width="1.875" style="3" customWidth="1"/>
    <col min="11557" max="11557" width="1.75" style="3" customWidth="1"/>
    <col min="11558" max="11558" width="1.875" style="3" customWidth="1"/>
    <col min="11559" max="11559" width="2" style="3" customWidth="1"/>
    <col min="11560" max="11560" width="3.625" style="3" customWidth="1"/>
    <col min="11561" max="11563" width="1.875" style="3" customWidth="1"/>
    <col min="11564" max="11564" width="2.125" style="3" customWidth="1"/>
    <col min="11565" max="11565" width="3.625" style="3" customWidth="1"/>
    <col min="11566" max="11566" width="2" style="3" customWidth="1"/>
    <col min="11567" max="11568" width="1.875" style="3" customWidth="1"/>
    <col min="11569" max="11570" width="1.625" style="3" customWidth="1"/>
    <col min="11571" max="11571" width="1.875" style="3" customWidth="1"/>
    <col min="11572" max="11584" width="3.625" style="3" customWidth="1"/>
    <col min="11585" max="11585" width="1.5" style="3" customWidth="1"/>
    <col min="11586" max="11586" width="2.375" style="3" customWidth="1"/>
    <col min="11587" max="11776" width="9" style="3"/>
    <col min="11777" max="11778" width="1.875" style="3" customWidth="1"/>
    <col min="11779" max="11798" width="3.625" style="3" customWidth="1"/>
    <col min="11799" max="11799" width="2.125" style="3" customWidth="1"/>
    <col min="11800" max="11800" width="1.875" style="3" customWidth="1"/>
    <col min="11801" max="11803" width="3.625" style="3" customWidth="1"/>
    <col min="11804" max="11804" width="2.125" style="3" customWidth="1"/>
    <col min="11805" max="11805" width="1.625" style="3" customWidth="1"/>
    <col min="11806" max="11806" width="1.5" style="3" customWidth="1"/>
    <col min="11807" max="11807" width="3.125" style="3" customWidth="1"/>
    <col min="11808" max="11811" width="3.625" style="3" customWidth="1"/>
    <col min="11812" max="11812" width="1.875" style="3" customWidth="1"/>
    <col min="11813" max="11813" width="1.75" style="3" customWidth="1"/>
    <col min="11814" max="11814" width="1.875" style="3" customWidth="1"/>
    <col min="11815" max="11815" width="2" style="3" customWidth="1"/>
    <col min="11816" max="11816" width="3.625" style="3" customWidth="1"/>
    <col min="11817" max="11819" width="1.875" style="3" customWidth="1"/>
    <col min="11820" max="11820" width="2.125" style="3" customWidth="1"/>
    <col min="11821" max="11821" width="3.625" style="3" customWidth="1"/>
    <col min="11822" max="11822" width="2" style="3" customWidth="1"/>
    <col min="11823" max="11824" width="1.875" style="3" customWidth="1"/>
    <col min="11825" max="11826" width="1.625" style="3" customWidth="1"/>
    <col min="11827" max="11827" width="1.875" style="3" customWidth="1"/>
    <col min="11828" max="11840" width="3.625" style="3" customWidth="1"/>
    <col min="11841" max="11841" width="1.5" style="3" customWidth="1"/>
    <col min="11842" max="11842" width="2.375" style="3" customWidth="1"/>
    <col min="11843" max="12032" width="9" style="3"/>
    <col min="12033" max="12034" width="1.875" style="3" customWidth="1"/>
    <col min="12035" max="12054" width="3.625" style="3" customWidth="1"/>
    <col min="12055" max="12055" width="2.125" style="3" customWidth="1"/>
    <col min="12056" max="12056" width="1.875" style="3" customWidth="1"/>
    <col min="12057" max="12059" width="3.625" style="3" customWidth="1"/>
    <col min="12060" max="12060" width="2.125" style="3" customWidth="1"/>
    <col min="12061" max="12061" width="1.625" style="3" customWidth="1"/>
    <col min="12062" max="12062" width="1.5" style="3" customWidth="1"/>
    <col min="12063" max="12063" width="3.125" style="3" customWidth="1"/>
    <col min="12064" max="12067" width="3.625" style="3" customWidth="1"/>
    <col min="12068" max="12068" width="1.875" style="3" customWidth="1"/>
    <col min="12069" max="12069" width="1.75" style="3" customWidth="1"/>
    <col min="12070" max="12070" width="1.875" style="3" customWidth="1"/>
    <col min="12071" max="12071" width="2" style="3" customWidth="1"/>
    <col min="12072" max="12072" width="3.625" style="3" customWidth="1"/>
    <col min="12073" max="12075" width="1.875" style="3" customWidth="1"/>
    <col min="12076" max="12076" width="2.125" style="3" customWidth="1"/>
    <col min="12077" max="12077" width="3.625" style="3" customWidth="1"/>
    <col min="12078" max="12078" width="2" style="3" customWidth="1"/>
    <col min="12079" max="12080" width="1.875" style="3" customWidth="1"/>
    <col min="12081" max="12082" width="1.625" style="3" customWidth="1"/>
    <col min="12083" max="12083" width="1.875" style="3" customWidth="1"/>
    <col min="12084" max="12096" width="3.625" style="3" customWidth="1"/>
    <col min="12097" max="12097" width="1.5" style="3" customWidth="1"/>
    <col min="12098" max="12098" width="2.375" style="3" customWidth="1"/>
    <col min="12099" max="12288" width="9" style="3"/>
    <col min="12289" max="12290" width="1.875" style="3" customWidth="1"/>
    <col min="12291" max="12310" width="3.625" style="3" customWidth="1"/>
    <col min="12311" max="12311" width="2.125" style="3" customWidth="1"/>
    <col min="12312" max="12312" width="1.875" style="3" customWidth="1"/>
    <col min="12313" max="12315" width="3.625" style="3" customWidth="1"/>
    <col min="12316" max="12316" width="2.125" style="3" customWidth="1"/>
    <col min="12317" max="12317" width="1.625" style="3" customWidth="1"/>
    <col min="12318" max="12318" width="1.5" style="3" customWidth="1"/>
    <col min="12319" max="12319" width="3.125" style="3" customWidth="1"/>
    <col min="12320" max="12323" width="3.625" style="3" customWidth="1"/>
    <col min="12324" max="12324" width="1.875" style="3" customWidth="1"/>
    <col min="12325" max="12325" width="1.75" style="3" customWidth="1"/>
    <col min="12326" max="12326" width="1.875" style="3" customWidth="1"/>
    <col min="12327" max="12327" width="2" style="3" customWidth="1"/>
    <col min="12328" max="12328" width="3.625" style="3" customWidth="1"/>
    <col min="12329" max="12331" width="1.875" style="3" customWidth="1"/>
    <col min="12332" max="12332" width="2.125" style="3" customWidth="1"/>
    <col min="12333" max="12333" width="3.625" style="3" customWidth="1"/>
    <col min="12334" max="12334" width="2" style="3" customWidth="1"/>
    <col min="12335" max="12336" width="1.875" style="3" customWidth="1"/>
    <col min="12337" max="12338" width="1.625" style="3" customWidth="1"/>
    <col min="12339" max="12339" width="1.875" style="3" customWidth="1"/>
    <col min="12340" max="12352" width="3.625" style="3" customWidth="1"/>
    <col min="12353" max="12353" width="1.5" style="3" customWidth="1"/>
    <col min="12354" max="12354" width="2.375" style="3" customWidth="1"/>
    <col min="12355" max="12544" width="9" style="3"/>
    <col min="12545" max="12546" width="1.875" style="3" customWidth="1"/>
    <col min="12547" max="12566" width="3.625" style="3" customWidth="1"/>
    <col min="12567" max="12567" width="2.125" style="3" customWidth="1"/>
    <col min="12568" max="12568" width="1.875" style="3" customWidth="1"/>
    <col min="12569" max="12571" width="3.625" style="3" customWidth="1"/>
    <col min="12572" max="12572" width="2.125" style="3" customWidth="1"/>
    <col min="12573" max="12573" width="1.625" style="3" customWidth="1"/>
    <col min="12574" max="12574" width="1.5" style="3" customWidth="1"/>
    <col min="12575" max="12575" width="3.125" style="3" customWidth="1"/>
    <col min="12576" max="12579" width="3.625" style="3" customWidth="1"/>
    <col min="12580" max="12580" width="1.875" style="3" customWidth="1"/>
    <col min="12581" max="12581" width="1.75" style="3" customWidth="1"/>
    <col min="12582" max="12582" width="1.875" style="3" customWidth="1"/>
    <col min="12583" max="12583" width="2" style="3" customWidth="1"/>
    <col min="12584" max="12584" width="3.625" style="3" customWidth="1"/>
    <col min="12585" max="12587" width="1.875" style="3" customWidth="1"/>
    <col min="12588" max="12588" width="2.125" style="3" customWidth="1"/>
    <col min="12589" max="12589" width="3.625" style="3" customWidth="1"/>
    <col min="12590" max="12590" width="2" style="3" customWidth="1"/>
    <col min="12591" max="12592" width="1.875" style="3" customWidth="1"/>
    <col min="12593" max="12594" width="1.625" style="3" customWidth="1"/>
    <col min="12595" max="12595" width="1.875" style="3" customWidth="1"/>
    <col min="12596" max="12608" width="3.625" style="3" customWidth="1"/>
    <col min="12609" max="12609" width="1.5" style="3" customWidth="1"/>
    <col min="12610" max="12610" width="2.375" style="3" customWidth="1"/>
    <col min="12611" max="12800" width="9" style="3"/>
    <col min="12801" max="12802" width="1.875" style="3" customWidth="1"/>
    <col min="12803" max="12822" width="3.625" style="3" customWidth="1"/>
    <col min="12823" max="12823" width="2.125" style="3" customWidth="1"/>
    <col min="12824" max="12824" width="1.875" style="3" customWidth="1"/>
    <col min="12825" max="12827" width="3.625" style="3" customWidth="1"/>
    <col min="12828" max="12828" width="2.125" style="3" customWidth="1"/>
    <col min="12829" max="12829" width="1.625" style="3" customWidth="1"/>
    <col min="12830" max="12830" width="1.5" style="3" customWidth="1"/>
    <col min="12831" max="12831" width="3.125" style="3" customWidth="1"/>
    <col min="12832" max="12835" width="3.625" style="3" customWidth="1"/>
    <col min="12836" max="12836" width="1.875" style="3" customWidth="1"/>
    <col min="12837" max="12837" width="1.75" style="3" customWidth="1"/>
    <col min="12838" max="12838" width="1.875" style="3" customWidth="1"/>
    <col min="12839" max="12839" width="2" style="3" customWidth="1"/>
    <col min="12840" max="12840" width="3.625" style="3" customWidth="1"/>
    <col min="12841" max="12843" width="1.875" style="3" customWidth="1"/>
    <col min="12844" max="12844" width="2.125" style="3" customWidth="1"/>
    <col min="12845" max="12845" width="3.625" style="3" customWidth="1"/>
    <col min="12846" max="12846" width="2" style="3" customWidth="1"/>
    <col min="12847" max="12848" width="1.875" style="3" customWidth="1"/>
    <col min="12849" max="12850" width="1.625" style="3" customWidth="1"/>
    <col min="12851" max="12851" width="1.875" style="3" customWidth="1"/>
    <col min="12852" max="12864" width="3.625" style="3" customWidth="1"/>
    <col min="12865" max="12865" width="1.5" style="3" customWidth="1"/>
    <col min="12866" max="12866" width="2.375" style="3" customWidth="1"/>
    <col min="12867" max="13056" width="9" style="3"/>
    <col min="13057" max="13058" width="1.875" style="3" customWidth="1"/>
    <col min="13059" max="13078" width="3.625" style="3" customWidth="1"/>
    <col min="13079" max="13079" width="2.125" style="3" customWidth="1"/>
    <col min="13080" max="13080" width="1.875" style="3" customWidth="1"/>
    <col min="13081" max="13083" width="3.625" style="3" customWidth="1"/>
    <col min="13084" max="13084" width="2.125" style="3" customWidth="1"/>
    <col min="13085" max="13085" width="1.625" style="3" customWidth="1"/>
    <col min="13086" max="13086" width="1.5" style="3" customWidth="1"/>
    <col min="13087" max="13087" width="3.125" style="3" customWidth="1"/>
    <col min="13088" max="13091" width="3.625" style="3" customWidth="1"/>
    <col min="13092" max="13092" width="1.875" style="3" customWidth="1"/>
    <col min="13093" max="13093" width="1.75" style="3" customWidth="1"/>
    <col min="13094" max="13094" width="1.875" style="3" customWidth="1"/>
    <col min="13095" max="13095" width="2" style="3" customWidth="1"/>
    <col min="13096" max="13096" width="3.625" style="3" customWidth="1"/>
    <col min="13097" max="13099" width="1.875" style="3" customWidth="1"/>
    <col min="13100" max="13100" width="2.125" style="3" customWidth="1"/>
    <col min="13101" max="13101" width="3.625" style="3" customWidth="1"/>
    <col min="13102" max="13102" width="2" style="3" customWidth="1"/>
    <col min="13103" max="13104" width="1.875" style="3" customWidth="1"/>
    <col min="13105" max="13106" width="1.625" style="3" customWidth="1"/>
    <col min="13107" max="13107" width="1.875" style="3" customWidth="1"/>
    <col min="13108" max="13120" width="3.625" style="3" customWidth="1"/>
    <col min="13121" max="13121" width="1.5" style="3" customWidth="1"/>
    <col min="13122" max="13122" width="2.375" style="3" customWidth="1"/>
    <col min="13123" max="13312" width="9" style="3"/>
    <col min="13313" max="13314" width="1.875" style="3" customWidth="1"/>
    <col min="13315" max="13334" width="3.625" style="3" customWidth="1"/>
    <col min="13335" max="13335" width="2.125" style="3" customWidth="1"/>
    <col min="13336" max="13336" width="1.875" style="3" customWidth="1"/>
    <col min="13337" max="13339" width="3.625" style="3" customWidth="1"/>
    <col min="13340" max="13340" width="2.125" style="3" customWidth="1"/>
    <col min="13341" max="13341" width="1.625" style="3" customWidth="1"/>
    <col min="13342" max="13342" width="1.5" style="3" customWidth="1"/>
    <col min="13343" max="13343" width="3.125" style="3" customWidth="1"/>
    <col min="13344" max="13347" width="3.625" style="3" customWidth="1"/>
    <col min="13348" max="13348" width="1.875" style="3" customWidth="1"/>
    <col min="13349" max="13349" width="1.75" style="3" customWidth="1"/>
    <col min="13350" max="13350" width="1.875" style="3" customWidth="1"/>
    <col min="13351" max="13351" width="2" style="3" customWidth="1"/>
    <col min="13352" max="13352" width="3.625" style="3" customWidth="1"/>
    <col min="13353" max="13355" width="1.875" style="3" customWidth="1"/>
    <col min="13356" max="13356" width="2.125" style="3" customWidth="1"/>
    <col min="13357" max="13357" width="3.625" style="3" customWidth="1"/>
    <col min="13358" max="13358" width="2" style="3" customWidth="1"/>
    <col min="13359" max="13360" width="1.875" style="3" customWidth="1"/>
    <col min="13361" max="13362" width="1.625" style="3" customWidth="1"/>
    <col min="13363" max="13363" width="1.875" style="3" customWidth="1"/>
    <col min="13364" max="13376" width="3.625" style="3" customWidth="1"/>
    <col min="13377" max="13377" width="1.5" style="3" customWidth="1"/>
    <col min="13378" max="13378" width="2.375" style="3" customWidth="1"/>
    <col min="13379" max="13568" width="9" style="3"/>
    <col min="13569" max="13570" width="1.875" style="3" customWidth="1"/>
    <col min="13571" max="13590" width="3.625" style="3" customWidth="1"/>
    <col min="13591" max="13591" width="2.125" style="3" customWidth="1"/>
    <col min="13592" max="13592" width="1.875" style="3" customWidth="1"/>
    <col min="13593" max="13595" width="3.625" style="3" customWidth="1"/>
    <col min="13596" max="13596" width="2.125" style="3" customWidth="1"/>
    <col min="13597" max="13597" width="1.625" style="3" customWidth="1"/>
    <col min="13598" max="13598" width="1.5" style="3" customWidth="1"/>
    <col min="13599" max="13599" width="3.125" style="3" customWidth="1"/>
    <col min="13600" max="13603" width="3.625" style="3" customWidth="1"/>
    <col min="13604" max="13604" width="1.875" style="3" customWidth="1"/>
    <col min="13605" max="13605" width="1.75" style="3" customWidth="1"/>
    <col min="13606" max="13606" width="1.875" style="3" customWidth="1"/>
    <col min="13607" max="13607" width="2" style="3" customWidth="1"/>
    <col min="13608" max="13608" width="3.625" style="3" customWidth="1"/>
    <col min="13609" max="13611" width="1.875" style="3" customWidth="1"/>
    <col min="13612" max="13612" width="2.125" style="3" customWidth="1"/>
    <col min="13613" max="13613" width="3.625" style="3" customWidth="1"/>
    <col min="13614" max="13614" width="2" style="3" customWidth="1"/>
    <col min="13615" max="13616" width="1.875" style="3" customWidth="1"/>
    <col min="13617" max="13618" width="1.625" style="3" customWidth="1"/>
    <col min="13619" max="13619" width="1.875" style="3" customWidth="1"/>
    <col min="13620" max="13632" width="3.625" style="3" customWidth="1"/>
    <col min="13633" max="13633" width="1.5" style="3" customWidth="1"/>
    <col min="13634" max="13634" width="2.375" style="3" customWidth="1"/>
    <col min="13635" max="13824" width="9" style="3"/>
    <col min="13825" max="13826" width="1.875" style="3" customWidth="1"/>
    <col min="13827" max="13846" width="3.625" style="3" customWidth="1"/>
    <col min="13847" max="13847" width="2.125" style="3" customWidth="1"/>
    <col min="13848" max="13848" width="1.875" style="3" customWidth="1"/>
    <col min="13849" max="13851" width="3.625" style="3" customWidth="1"/>
    <col min="13852" max="13852" width="2.125" style="3" customWidth="1"/>
    <col min="13853" max="13853" width="1.625" style="3" customWidth="1"/>
    <col min="13854" max="13854" width="1.5" style="3" customWidth="1"/>
    <col min="13855" max="13855" width="3.125" style="3" customWidth="1"/>
    <col min="13856" max="13859" width="3.625" style="3" customWidth="1"/>
    <col min="13860" max="13860" width="1.875" style="3" customWidth="1"/>
    <col min="13861" max="13861" width="1.75" style="3" customWidth="1"/>
    <col min="13862" max="13862" width="1.875" style="3" customWidth="1"/>
    <col min="13863" max="13863" width="2" style="3" customWidth="1"/>
    <col min="13864" max="13864" width="3.625" style="3" customWidth="1"/>
    <col min="13865" max="13867" width="1.875" style="3" customWidth="1"/>
    <col min="13868" max="13868" width="2.125" style="3" customWidth="1"/>
    <col min="13869" max="13869" width="3.625" style="3" customWidth="1"/>
    <col min="13870" max="13870" width="2" style="3" customWidth="1"/>
    <col min="13871" max="13872" width="1.875" style="3" customWidth="1"/>
    <col min="13873" max="13874" width="1.625" style="3" customWidth="1"/>
    <col min="13875" max="13875" width="1.875" style="3" customWidth="1"/>
    <col min="13876" max="13888" width="3.625" style="3" customWidth="1"/>
    <col min="13889" max="13889" width="1.5" style="3" customWidth="1"/>
    <col min="13890" max="13890" width="2.375" style="3" customWidth="1"/>
    <col min="13891" max="14080" width="9" style="3"/>
    <col min="14081" max="14082" width="1.875" style="3" customWidth="1"/>
    <col min="14083" max="14102" width="3.625" style="3" customWidth="1"/>
    <col min="14103" max="14103" width="2.125" style="3" customWidth="1"/>
    <col min="14104" max="14104" width="1.875" style="3" customWidth="1"/>
    <col min="14105" max="14107" width="3.625" style="3" customWidth="1"/>
    <col min="14108" max="14108" width="2.125" style="3" customWidth="1"/>
    <col min="14109" max="14109" width="1.625" style="3" customWidth="1"/>
    <col min="14110" max="14110" width="1.5" style="3" customWidth="1"/>
    <col min="14111" max="14111" width="3.125" style="3" customWidth="1"/>
    <col min="14112" max="14115" width="3.625" style="3" customWidth="1"/>
    <col min="14116" max="14116" width="1.875" style="3" customWidth="1"/>
    <col min="14117" max="14117" width="1.75" style="3" customWidth="1"/>
    <col min="14118" max="14118" width="1.875" style="3" customWidth="1"/>
    <col min="14119" max="14119" width="2" style="3" customWidth="1"/>
    <col min="14120" max="14120" width="3.625" style="3" customWidth="1"/>
    <col min="14121" max="14123" width="1.875" style="3" customWidth="1"/>
    <col min="14124" max="14124" width="2.125" style="3" customWidth="1"/>
    <col min="14125" max="14125" width="3.625" style="3" customWidth="1"/>
    <col min="14126" max="14126" width="2" style="3" customWidth="1"/>
    <col min="14127" max="14128" width="1.875" style="3" customWidth="1"/>
    <col min="14129" max="14130" width="1.625" style="3" customWidth="1"/>
    <col min="14131" max="14131" width="1.875" style="3" customWidth="1"/>
    <col min="14132" max="14144" width="3.625" style="3" customWidth="1"/>
    <col min="14145" max="14145" width="1.5" style="3" customWidth="1"/>
    <col min="14146" max="14146" width="2.375" style="3" customWidth="1"/>
    <col min="14147" max="14336" width="9" style="3"/>
    <col min="14337" max="14338" width="1.875" style="3" customWidth="1"/>
    <col min="14339" max="14358" width="3.625" style="3" customWidth="1"/>
    <col min="14359" max="14359" width="2.125" style="3" customWidth="1"/>
    <col min="14360" max="14360" width="1.875" style="3" customWidth="1"/>
    <col min="14361" max="14363" width="3.625" style="3" customWidth="1"/>
    <col min="14364" max="14364" width="2.125" style="3" customWidth="1"/>
    <col min="14365" max="14365" width="1.625" style="3" customWidth="1"/>
    <col min="14366" max="14366" width="1.5" style="3" customWidth="1"/>
    <col min="14367" max="14367" width="3.125" style="3" customWidth="1"/>
    <col min="14368" max="14371" width="3.625" style="3" customWidth="1"/>
    <col min="14372" max="14372" width="1.875" style="3" customWidth="1"/>
    <col min="14373" max="14373" width="1.75" style="3" customWidth="1"/>
    <col min="14374" max="14374" width="1.875" style="3" customWidth="1"/>
    <col min="14375" max="14375" width="2" style="3" customWidth="1"/>
    <col min="14376" max="14376" width="3.625" style="3" customWidth="1"/>
    <col min="14377" max="14379" width="1.875" style="3" customWidth="1"/>
    <col min="14380" max="14380" width="2.125" style="3" customWidth="1"/>
    <col min="14381" max="14381" width="3.625" style="3" customWidth="1"/>
    <col min="14382" max="14382" width="2" style="3" customWidth="1"/>
    <col min="14383" max="14384" width="1.875" style="3" customWidth="1"/>
    <col min="14385" max="14386" width="1.625" style="3" customWidth="1"/>
    <col min="14387" max="14387" width="1.875" style="3" customWidth="1"/>
    <col min="14388" max="14400" width="3.625" style="3" customWidth="1"/>
    <col min="14401" max="14401" width="1.5" style="3" customWidth="1"/>
    <col min="14402" max="14402" width="2.375" style="3" customWidth="1"/>
    <col min="14403" max="14592" width="9" style="3"/>
    <col min="14593" max="14594" width="1.875" style="3" customWidth="1"/>
    <col min="14595" max="14614" width="3.625" style="3" customWidth="1"/>
    <col min="14615" max="14615" width="2.125" style="3" customWidth="1"/>
    <col min="14616" max="14616" width="1.875" style="3" customWidth="1"/>
    <col min="14617" max="14619" width="3.625" style="3" customWidth="1"/>
    <col min="14620" max="14620" width="2.125" style="3" customWidth="1"/>
    <col min="14621" max="14621" width="1.625" style="3" customWidth="1"/>
    <col min="14622" max="14622" width="1.5" style="3" customWidth="1"/>
    <col min="14623" max="14623" width="3.125" style="3" customWidth="1"/>
    <col min="14624" max="14627" width="3.625" style="3" customWidth="1"/>
    <col min="14628" max="14628" width="1.875" style="3" customWidth="1"/>
    <col min="14629" max="14629" width="1.75" style="3" customWidth="1"/>
    <col min="14630" max="14630" width="1.875" style="3" customWidth="1"/>
    <col min="14631" max="14631" width="2" style="3" customWidth="1"/>
    <col min="14632" max="14632" width="3.625" style="3" customWidth="1"/>
    <col min="14633" max="14635" width="1.875" style="3" customWidth="1"/>
    <col min="14636" max="14636" width="2.125" style="3" customWidth="1"/>
    <col min="14637" max="14637" width="3.625" style="3" customWidth="1"/>
    <col min="14638" max="14638" width="2" style="3" customWidth="1"/>
    <col min="14639" max="14640" width="1.875" style="3" customWidth="1"/>
    <col min="14641" max="14642" width="1.625" style="3" customWidth="1"/>
    <col min="14643" max="14643" width="1.875" style="3" customWidth="1"/>
    <col min="14644" max="14656" width="3.625" style="3" customWidth="1"/>
    <col min="14657" max="14657" width="1.5" style="3" customWidth="1"/>
    <col min="14658" max="14658" width="2.375" style="3" customWidth="1"/>
    <col min="14659" max="14848" width="9" style="3"/>
    <col min="14849" max="14850" width="1.875" style="3" customWidth="1"/>
    <col min="14851" max="14870" width="3.625" style="3" customWidth="1"/>
    <col min="14871" max="14871" width="2.125" style="3" customWidth="1"/>
    <col min="14872" max="14872" width="1.875" style="3" customWidth="1"/>
    <col min="14873" max="14875" width="3.625" style="3" customWidth="1"/>
    <col min="14876" max="14876" width="2.125" style="3" customWidth="1"/>
    <col min="14877" max="14877" width="1.625" style="3" customWidth="1"/>
    <col min="14878" max="14878" width="1.5" style="3" customWidth="1"/>
    <col min="14879" max="14879" width="3.125" style="3" customWidth="1"/>
    <col min="14880" max="14883" width="3.625" style="3" customWidth="1"/>
    <col min="14884" max="14884" width="1.875" style="3" customWidth="1"/>
    <col min="14885" max="14885" width="1.75" style="3" customWidth="1"/>
    <col min="14886" max="14886" width="1.875" style="3" customWidth="1"/>
    <col min="14887" max="14887" width="2" style="3" customWidth="1"/>
    <col min="14888" max="14888" width="3.625" style="3" customWidth="1"/>
    <col min="14889" max="14891" width="1.875" style="3" customWidth="1"/>
    <col min="14892" max="14892" width="2.125" style="3" customWidth="1"/>
    <col min="14893" max="14893" width="3.625" style="3" customWidth="1"/>
    <col min="14894" max="14894" width="2" style="3" customWidth="1"/>
    <col min="14895" max="14896" width="1.875" style="3" customWidth="1"/>
    <col min="14897" max="14898" width="1.625" style="3" customWidth="1"/>
    <col min="14899" max="14899" width="1.875" style="3" customWidth="1"/>
    <col min="14900" max="14912" width="3.625" style="3" customWidth="1"/>
    <col min="14913" max="14913" width="1.5" style="3" customWidth="1"/>
    <col min="14914" max="14914" width="2.375" style="3" customWidth="1"/>
    <col min="14915" max="15104" width="9" style="3"/>
    <col min="15105" max="15106" width="1.875" style="3" customWidth="1"/>
    <col min="15107" max="15126" width="3.625" style="3" customWidth="1"/>
    <col min="15127" max="15127" width="2.125" style="3" customWidth="1"/>
    <col min="15128" max="15128" width="1.875" style="3" customWidth="1"/>
    <col min="15129" max="15131" width="3.625" style="3" customWidth="1"/>
    <col min="15132" max="15132" width="2.125" style="3" customWidth="1"/>
    <col min="15133" max="15133" width="1.625" style="3" customWidth="1"/>
    <col min="15134" max="15134" width="1.5" style="3" customWidth="1"/>
    <col min="15135" max="15135" width="3.125" style="3" customWidth="1"/>
    <col min="15136" max="15139" width="3.625" style="3" customWidth="1"/>
    <col min="15140" max="15140" width="1.875" style="3" customWidth="1"/>
    <col min="15141" max="15141" width="1.75" style="3" customWidth="1"/>
    <col min="15142" max="15142" width="1.875" style="3" customWidth="1"/>
    <col min="15143" max="15143" width="2" style="3" customWidth="1"/>
    <col min="15144" max="15144" width="3.625" style="3" customWidth="1"/>
    <col min="15145" max="15147" width="1.875" style="3" customWidth="1"/>
    <col min="15148" max="15148" width="2.125" style="3" customWidth="1"/>
    <col min="15149" max="15149" width="3.625" style="3" customWidth="1"/>
    <col min="15150" max="15150" width="2" style="3" customWidth="1"/>
    <col min="15151" max="15152" width="1.875" style="3" customWidth="1"/>
    <col min="15153" max="15154" width="1.625" style="3" customWidth="1"/>
    <col min="15155" max="15155" width="1.875" style="3" customWidth="1"/>
    <col min="15156" max="15168" width="3.625" style="3" customWidth="1"/>
    <col min="15169" max="15169" width="1.5" style="3" customWidth="1"/>
    <col min="15170" max="15170" width="2.375" style="3" customWidth="1"/>
    <col min="15171" max="15360" width="9" style="3"/>
    <col min="15361" max="15362" width="1.875" style="3" customWidth="1"/>
    <col min="15363" max="15382" width="3.625" style="3" customWidth="1"/>
    <col min="15383" max="15383" width="2.125" style="3" customWidth="1"/>
    <col min="15384" max="15384" width="1.875" style="3" customWidth="1"/>
    <col min="15385" max="15387" width="3.625" style="3" customWidth="1"/>
    <col min="15388" max="15388" width="2.125" style="3" customWidth="1"/>
    <col min="15389" max="15389" width="1.625" style="3" customWidth="1"/>
    <col min="15390" max="15390" width="1.5" style="3" customWidth="1"/>
    <col min="15391" max="15391" width="3.125" style="3" customWidth="1"/>
    <col min="15392" max="15395" width="3.625" style="3" customWidth="1"/>
    <col min="15396" max="15396" width="1.875" style="3" customWidth="1"/>
    <col min="15397" max="15397" width="1.75" style="3" customWidth="1"/>
    <col min="15398" max="15398" width="1.875" style="3" customWidth="1"/>
    <col min="15399" max="15399" width="2" style="3" customWidth="1"/>
    <col min="15400" max="15400" width="3.625" style="3" customWidth="1"/>
    <col min="15401" max="15403" width="1.875" style="3" customWidth="1"/>
    <col min="15404" max="15404" width="2.125" style="3" customWidth="1"/>
    <col min="15405" max="15405" width="3.625" style="3" customWidth="1"/>
    <col min="15406" max="15406" width="2" style="3" customWidth="1"/>
    <col min="15407" max="15408" width="1.875" style="3" customWidth="1"/>
    <col min="15409" max="15410" width="1.625" style="3" customWidth="1"/>
    <col min="15411" max="15411" width="1.875" style="3" customWidth="1"/>
    <col min="15412" max="15424" width="3.625" style="3" customWidth="1"/>
    <col min="15425" max="15425" width="1.5" style="3" customWidth="1"/>
    <col min="15426" max="15426" width="2.375" style="3" customWidth="1"/>
    <col min="15427" max="15616" width="9" style="3"/>
    <col min="15617" max="15618" width="1.875" style="3" customWidth="1"/>
    <col min="15619" max="15638" width="3.625" style="3" customWidth="1"/>
    <col min="15639" max="15639" width="2.125" style="3" customWidth="1"/>
    <col min="15640" max="15640" width="1.875" style="3" customWidth="1"/>
    <col min="15641" max="15643" width="3.625" style="3" customWidth="1"/>
    <col min="15644" max="15644" width="2.125" style="3" customWidth="1"/>
    <col min="15645" max="15645" width="1.625" style="3" customWidth="1"/>
    <col min="15646" max="15646" width="1.5" style="3" customWidth="1"/>
    <col min="15647" max="15647" width="3.125" style="3" customWidth="1"/>
    <col min="15648" max="15651" width="3.625" style="3" customWidth="1"/>
    <col min="15652" max="15652" width="1.875" style="3" customWidth="1"/>
    <col min="15653" max="15653" width="1.75" style="3" customWidth="1"/>
    <col min="15654" max="15654" width="1.875" style="3" customWidth="1"/>
    <col min="15655" max="15655" width="2" style="3" customWidth="1"/>
    <col min="15656" max="15656" width="3.625" style="3" customWidth="1"/>
    <col min="15657" max="15659" width="1.875" style="3" customWidth="1"/>
    <col min="15660" max="15660" width="2.125" style="3" customWidth="1"/>
    <col min="15661" max="15661" width="3.625" style="3" customWidth="1"/>
    <col min="15662" max="15662" width="2" style="3" customWidth="1"/>
    <col min="15663" max="15664" width="1.875" style="3" customWidth="1"/>
    <col min="15665" max="15666" width="1.625" style="3" customWidth="1"/>
    <col min="15667" max="15667" width="1.875" style="3" customWidth="1"/>
    <col min="15668" max="15680" width="3.625" style="3" customWidth="1"/>
    <col min="15681" max="15681" width="1.5" style="3" customWidth="1"/>
    <col min="15682" max="15682" width="2.375" style="3" customWidth="1"/>
    <col min="15683" max="15872" width="9" style="3"/>
    <col min="15873" max="15874" width="1.875" style="3" customWidth="1"/>
    <col min="15875" max="15894" width="3.625" style="3" customWidth="1"/>
    <col min="15895" max="15895" width="2.125" style="3" customWidth="1"/>
    <col min="15896" max="15896" width="1.875" style="3" customWidth="1"/>
    <col min="15897" max="15899" width="3.625" style="3" customWidth="1"/>
    <col min="15900" max="15900" width="2.125" style="3" customWidth="1"/>
    <col min="15901" max="15901" width="1.625" style="3" customWidth="1"/>
    <col min="15902" max="15902" width="1.5" style="3" customWidth="1"/>
    <col min="15903" max="15903" width="3.125" style="3" customWidth="1"/>
    <col min="15904" max="15907" width="3.625" style="3" customWidth="1"/>
    <col min="15908" max="15908" width="1.875" style="3" customWidth="1"/>
    <col min="15909" max="15909" width="1.75" style="3" customWidth="1"/>
    <col min="15910" max="15910" width="1.875" style="3" customWidth="1"/>
    <col min="15911" max="15911" width="2" style="3" customWidth="1"/>
    <col min="15912" max="15912" width="3.625" style="3" customWidth="1"/>
    <col min="15913" max="15915" width="1.875" style="3" customWidth="1"/>
    <col min="15916" max="15916" width="2.125" style="3" customWidth="1"/>
    <col min="15917" max="15917" width="3.625" style="3" customWidth="1"/>
    <col min="15918" max="15918" width="2" style="3" customWidth="1"/>
    <col min="15919" max="15920" width="1.875" style="3" customWidth="1"/>
    <col min="15921" max="15922" width="1.625" style="3" customWidth="1"/>
    <col min="15923" max="15923" width="1.875" style="3" customWidth="1"/>
    <col min="15924" max="15936" width="3.625" style="3" customWidth="1"/>
    <col min="15937" max="15937" width="1.5" style="3" customWidth="1"/>
    <col min="15938" max="15938" width="2.375" style="3" customWidth="1"/>
    <col min="15939" max="16128" width="9" style="3"/>
    <col min="16129" max="16130" width="1.875" style="3" customWidth="1"/>
    <col min="16131" max="16150" width="3.625" style="3" customWidth="1"/>
    <col min="16151" max="16151" width="2.125" style="3" customWidth="1"/>
    <col min="16152" max="16152" width="1.875" style="3" customWidth="1"/>
    <col min="16153" max="16155" width="3.625" style="3" customWidth="1"/>
    <col min="16156" max="16156" width="2.125" style="3" customWidth="1"/>
    <col min="16157" max="16157" width="1.625" style="3" customWidth="1"/>
    <col min="16158" max="16158" width="1.5" style="3" customWidth="1"/>
    <col min="16159" max="16159" width="3.125" style="3" customWidth="1"/>
    <col min="16160" max="16163" width="3.625" style="3" customWidth="1"/>
    <col min="16164" max="16164" width="1.875" style="3" customWidth="1"/>
    <col min="16165" max="16165" width="1.75" style="3" customWidth="1"/>
    <col min="16166" max="16166" width="1.875" style="3" customWidth="1"/>
    <col min="16167" max="16167" width="2" style="3" customWidth="1"/>
    <col min="16168" max="16168" width="3.625" style="3" customWidth="1"/>
    <col min="16169" max="16171" width="1.875" style="3" customWidth="1"/>
    <col min="16172" max="16172" width="2.125" style="3" customWidth="1"/>
    <col min="16173" max="16173" width="3.625" style="3" customWidth="1"/>
    <col min="16174" max="16174" width="2" style="3" customWidth="1"/>
    <col min="16175" max="16176" width="1.875" style="3" customWidth="1"/>
    <col min="16177" max="16178" width="1.625" style="3" customWidth="1"/>
    <col min="16179" max="16179" width="1.875" style="3" customWidth="1"/>
    <col min="16180" max="16192" width="3.625" style="3" customWidth="1"/>
    <col min="16193" max="16193" width="1.5" style="3" customWidth="1"/>
    <col min="16194" max="16194" width="2.375" style="3" customWidth="1"/>
    <col min="16195" max="16384" width="9" style="3"/>
  </cols>
  <sheetData>
    <row r="1" spans="1:67" s="1" customFormat="1" ht="30" customHeight="1">
      <c r="A1" s="758" t="s">
        <v>142</v>
      </c>
      <c r="B1" s="759"/>
      <c r="C1" s="759"/>
      <c r="D1" s="759"/>
      <c r="E1" s="759"/>
      <c r="F1" s="759"/>
      <c r="G1" s="759"/>
      <c r="H1" s="759"/>
      <c r="I1" s="759"/>
      <c r="J1" s="759"/>
      <c r="K1" s="759"/>
      <c r="L1" s="759"/>
      <c r="M1" s="759"/>
      <c r="N1" s="759"/>
      <c r="O1" s="759"/>
      <c r="P1" s="759"/>
      <c r="Q1" s="759"/>
      <c r="R1" s="759"/>
      <c r="S1" s="759"/>
      <c r="T1" s="759"/>
      <c r="U1" s="759"/>
      <c r="V1" s="759"/>
      <c r="W1" s="759"/>
      <c r="X1" s="759"/>
      <c r="Y1" s="759"/>
      <c r="Z1" s="759"/>
      <c r="AA1" s="759"/>
      <c r="AB1" s="759"/>
      <c r="AC1" s="759"/>
      <c r="AD1" s="759"/>
      <c r="AE1" s="35"/>
      <c r="AF1" s="35"/>
      <c r="AG1" s="35"/>
      <c r="AH1" s="35"/>
      <c r="AI1" s="35"/>
      <c r="AJ1" s="36"/>
      <c r="AK1" s="37"/>
      <c r="AL1" s="37"/>
      <c r="AM1" s="37"/>
      <c r="AN1" s="37"/>
      <c r="AO1" s="37"/>
      <c r="AP1" s="35"/>
      <c r="AQ1" s="37"/>
      <c r="AR1" s="37"/>
      <c r="AS1" s="37"/>
      <c r="AT1" s="37"/>
      <c r="AU1" s="37"/>
      <c r="AV1" s="37"/>
      <c r="AW1" s="37"/>
      <c r="AX1" s="37"/>
      <c r="AY1" s="37"/>
      <c r="AZ1" s="37"/>
      <c r="BA1" s="37"/>
      <c r="BB1" s="37"/>
      <c r="BC1" s="37"/>
      <c r="BD1" s="37"/>
      <c r="BE1" s="37"/>
      <c r="BF1" s="28"/>
      <c r="BG1" s="28"/>
      <c r="BH1" s="744" t="s">
        <v>1</v>
      </c>
      <c r="BI1" s="744"/>
      <c r="BJ1" s="745"/>
      <c r="BK1" s="745"/>
      <c r="BL1" s="745"/>
      <c r="BM1" s="35"/>
      <c r="BN1" s="35"/>
      <c r="BO1" s="38"/>
    </row>
    <row r="2" spans="1:67" s="1" customFormat="1" ht="14.25" customHeight="1">
      <c r="A2" s="39"/>
      <c r="E2" s="2"/>
      <c r="AF2" s="16"/>
      <c r="AG2" s="16"/>
      <c r="AH2" s="22"/>
      <c r="AI2" s="534" t="s">
        <v>143</v>
      </c>
      <c r="AJ2" s="534"/>
      <c r="AK2" s="534"/>
      <c r="AL2" s="534"/>
      <c r="AM2" s="534"/>
      <c r="AN2" s="534"/>
      <c r="AO2" s="534"/>
      <c r="AP2" s="534"/>
      <c r="AQ2" s="534"/>
      <c r="AR2" s="534"/>
      <c r="AS2" s="534"/>
      <c r="AT2" s="534"/>
      <c r="AU2" s="534" t="s">
        <v>144</v>
      </c>
      <c r="AV2" s="534"/>
      <c r="AW2" s="534"/>
      <c r="AX2" s="534"/>
      <c r="AY2" s="534"/>
      <c r="AZ2" s="534"/>
      <c r="BA2" s="534"/>
      <c r="BB2" s="534"/>
      <c r="BC2" s="534"/>
      <c r="BD2" s="534"/>
      <c r="BE2" s="293" t="s">
        <v>145</v>
      </c>
      <c r="BF2" s="293"/>
      <c r="BG2" s="293"/>
      <c r="BH2" s="293"/>
      <c r="BI2" s="293"/>
      <c r="BJ2" s="293"/>
      <c r="BK2" s="293"/>
      <c r="BL2" s="293"/>
      <c r="BO2" s="40"/>
    </row>
    <row r="3" spans="1:67" s="1" customFormat="1" ht="21">
      <c r="A3" s="39"/>
      <c r="E3" s="2"/>
      <c r="H3" s="21"/>
      <c r="AF3" s="530" t="s">
        <v>146</v>
      </c>
      <c r="AG3" s="381"/>
      <c r="AH3" s="531"/>
      <c r="AI3" s="746"/>
      <c r="AJ3" s="747"/>
      <c r="AK3" s="747"/>
      <c r="AL3" s="747"/>
      <c r="AM3" s="747"/>
      <c r="AN3" s="747"/>
      <c r="AO3" s="747"/>
      <c r="AP3" s="747"/>
      <c r="AQ3" s="747"/>
      <c r="AR3" s="747"/>
      <c r="AS3" s="747"/>
      <c r="AT3" s="748"/>
      <c r="AU3" s="749"/>
      <c r="AV3" s="750"/>
      <c r="AW3" s="750"/>
      <c r="AX3" s="750"/>
      <c r="AY3" s="750"/>
      <c r="AZ3" s="750"/>
      <c r="BA3" s="750"/>
      <c r="BB3" s="750"/>
      <c r="BC3" s="750"/>
      <c r="BD3" s="750"/>
      <c r="BE3" s="751"/>
      <c r="BF3" s="750"/>
      <c r="BG3" s="750"/>
      <c r="BH3" s="750"/>
      <c r="BI3" s="750"/>
      <c r="BJ3" s="750"/>
      <c r="BK3" s="750"/>
      <c r="BL3" s="750"/>
      <c r="BO3" s="40"/>
    </row>
    <row r="4" spans="1:67" s="1" customFormat="1" ht="21">
      <c r="A4" s="39"/>
      <c r="E4" s="2"/>
      <c r="AF4" s="3"/>
      <c r="AG4" s="3"/>
      <c r="AH4" s="3"/>
      <c r="AI4" s="3"/>
      <c r="AJ4" s="3"/>
      <c r="AK4" s="3"/>
      <c r="AL4" s="3"/>
      <c r="AM4" s="3"/>
      <c r="AN4" s="3"/>
      <c r="AO4" s="3"/>
      <c r="AP4" s="3"/>
      <c r="AQ4" s="3"/>
      <c r="AR4" s="3"/>
      <c r="AS4" s="3"/>
      <c r="AT4" s="3"/>
      <c r="AU4" s="3"/>
      <c r="AV4" s="3"/>
      <c r="AW4" s="3"/>
      <c r="AX4" s="3"/>
      <c r="AY4" s="3"/>
      <c r="AZ4" s="3"/>
      <c r="BA4" s="3"/>
      <c r="BB4" s="3"/>
      <c r="BC4" s="20"/>
      <c r="BD4" s="3"/>
      <c r="BE4" s="3"/>
      <c r="BF4" s="4"/>
      <c r="BG4" s="5"/>
      <c r="BH4" s="4"/>
      <c r="BI4" s="5"/>
      <c r="BJ4" s="4"/>
      <c r="BK4" s="5"/>
      <c r="BL4" s="3"/>
      <c r="BM4" s="3"/>
      <c r="BO4" s="40"/>
    </row>
    <row r="5" spans="1:67">
      <c r="A5" s="41"/>
      <c r="F5" s="12"/>
      <c r="G5" s="12"/>
      <c r="H5" s="12"/>
      <c r="I5" s="12"/>
      <c r="J5" s="12"/>
      <c r="AF5"/>
      <c r="AG5"/>
      <c r="AH5"/>
      <c r="AI5" s="536" t="s">
        <v>12</v>
      </c>
      <c r="AJ5" s="537"/>
      <c r="AK5" s="537"/>
      <c r="AL5" s="537"/>
      <c r="AM5" s="537"/>
      <c r="AN5" s="537"/>
      <c r="AO5" s="537"/>
      <c r="AP5" s="538"/>
      <c r="AQ5" s="752"/>
      <c r="AR5" s="753"/>
      <c r="AS5" s="753"/>
      <c r="AT5" s="753"/>
      <c r="AU5" s="753"/>
      <c r="AV5" s="753"/>
      <c r="AW5" s="753"/>
      <c r="AX5" s="753"/>
      <c r="AY5" s="753"/>
      <c r="AZ5" s="754"/>
      <c r="BA5" s="755" t="s">
        <v>13</v>
      </c>
      <c r="BB5" s="755"/>
      <c r="BC5" s="755"/>
      <c r="BD5" s="756"/>
      <c r="BE5" s="757"/>
      <c r="BF5" s="757"/>
      <c r="BG5" s="757"/>
      <c r="BH5" s="757"/>
      <c r="BI5" s="757"/>
      <c r="BJ5" s="4"/>
      <c r="BK5" s="5"/>
      <c r="BO5" s="30"/>
    </row>
    <row r="6" spans="1:67" ht="14.25" customHeight="1">
      <c r="A6" s="41"/>
      <c r="E6" s="515" t="s">
        <v>15</v>
      </c>
      <c r="F6" s="515"/>
      <c r="G6" s="515"/>
      <c r="H6" s="698"/>
      <c r="I6" s="699"/>
      <c r="J6" s="699"/>
      <c r="K6" s="699"/>
      <c r="L6" s="700"/>
      <c r="AF6"/>
      <c r="AG6"/>
      <c r="AH6"/>
      <c r="AI6" s="519" t="s">
        <v>17</v>
      </c>
      <c r="AJ6" s="520"/>
      <c r="AK6" s="520"/>
      <c r="AL6" s="520"/>
      <c r="AM6" s="520"/>
      <c r="AN6" s="520"/>
      <c r="AO6" s="520"/>
      <c r="AP6" s="521"/>
      <c r="AQ6" s="752"/>
      <c r="AR6" s="753"/>
      <c r="AS6" s="753"/>
      <c r="AT6" s="753"/>
      <c r="AU6" s="753"/>
      <c r="AV6" s="753"/>
      <c r="AW6" s="753"/>
      <c r="AX6" s="753"/>
      <c r="AY6" s="753"/>
      <c r="AZ6" s="754"/>
      <c r="BA6" s="755" t="s">
        <v>18</v>
      </c>
      <c r="BB6" s="755"/>
      <c r="BC6" s="755"/>
      <c r="BD6" s="756"/>
      <c r="BE6" s="757"/>
      <c r="BF6" s="757"/>
      <c r="BG6" s="757"/>
      <c r="BH6" s="757"/>
      <c r="BI6" s="757"/>
      <c r="BJ6" s="4"/>
      <c r="BK6" s="5"/>
      <c r="BO6" s="30"/>
    </row>
    <row r="7" spans="1:67">
      <c r="A7" s="41"/>
      <c r="E7" s="6"/>
      <c r="F7" s="6"/>
      <c r="G7" s="6"/>
      <c r="H7" s="7"/>
      <c r="I7" s="7"/>
      <c r="J7" s="7"/>
      <c r="K7" s="7"/>
      <c r="L7" s="7"/>
      <c r="BA7" s="8"/>
      <c r="BB7" s="8"/>
      <c r="BC7" s="8"/>
      <c r="BD7" s="8"/>
      <c r="BE7" s="8"/>
      <c r="BF7" s="9"/>
      <c r="BG7" s="8"/>
      <c r="BH7" s="9"/>
      <c r="BI7" s="8"/>
      <c r="BJ7" s="10"/>
      <c r="BK7" s="11"/>
      <c r="BO7" s="30"/>
    </row>
    <row r="8" spans="1:67">
      <c r="A8" s="41"/>
      <c r="E8" s="12"/>
      <c r="F8" s="12"/>
      <c r="G8" s="12"/>
      <c r="H8"/>
      <c r="I8"/>
      <c r="J8"/>
      <c r="K8"/>
      <c r="AF8" s="504" t="s">
        <v>19</v>
      </c>
      <c r="AG8" s="318" t="s">
        <v>20</v>
      </c>
      <c r="AH8" s="508"/>
      <c r="AI8" s="509"/>
      <c r="AJ8" s="536" t="s">
        <v>21</v>
      </c>
      <c r="AK8" s="724"/>
      <c r="AL8" s="724"/>
      <c r="AM8" s="724"/>
      <c r="AN8" s="724"/>
      <c r="AO8" s="724"/>
      <c r="AP8" s="725"/>
      <c r="AQ8" s="318" t="s">
        <v>22</v>
      </c>
      <c r="AR8" s="508"/>
      <c r="AS8" s="508"/>
      <c r="AT8" s="508"/>
      <c r="AU8" s="508"/>
      <c r="AV8" s="508"/>
      <c r="AW8" s="508"/>
      <c r="AX8" s="508"/>
      <c r="AY8" s="508"/>
      <c r="AZ8" s="508"/>
      <c r="BA8" s="508"/>
      <c r="BB8" s="508"/>
      <c r="BC8" s="508"/>
      <c r="BD8" s="508"/>
      <c r="BE8" s="508"/>
      <c r="BF8" s="508"/>
      <c r="BG8" s="508"/>
      <c r="BH8" s="508"/>
      <c r="BI8" s="508"/>
      <c r="BJ8" s="508"/>
      <c r="BK8" s="508"/>
      <c r="BL8" s="508"/>
      <c r="BM8" s="509"/>
      <c r="BO8" s="30"/>
    </row>
    <row r="9" spans="1:67">
      <c r="A9" s="41"/>
      <c r="H9" s="5"/>
      <c r="I9" s="6"/>
      <c r="J9" s="6"/>
      <c r="K9" s="6"/>
      <c r="AF9" s="505"/>
      <c r="AG9" s="728"/>
      <c r="AH9" s="613"/>
      <c r="AI9" s="614"/>
      <c r="AJ9" s="629"/>
      <c r="AK9" s="630"/>
      <c r="AL9" s="630"/>
      <c r="AM9" s="630"/>
      <c r="AN9" s="630"/>
      <c r="AO9" s="630"/>
      <c r="AP9" s="631"/>
      <c r="AQ9" s="619"/>
      <c r="AR9" s="620"/>
      <c r="AS9" s="620"/>
      <c r="AT9" s="620"/>
      <c r="AU9" s="620"/>
      <c r="AV9" s="620"/>
      <c r="AW9" s="620"/>
      <c r="AX9" s="620"/>
      <c r="AY9" s="620"/>
      <c r="AZ9" s="620"/>
      <c r="BA9" s="620"/>
      <c r="BB9" s="620"/>
      <c r="BC9" s="620"/>
      <c r="BD9" s="620"/>
      <c r="BE9" s="620"/>
      <c r="BF9" s="620"/>
      <c r="BG9" s="620"/>
      <c r="BH9" s="620"/>
      <c r="BI9" s="620"/>
      <c r="BJ9" s="620"/>
      <c r="BK9" s="620"/>
      <c r="BL9" s="620"/>
      <c r="BM9" s="621"/>
      <c r="BO9" s="30"/>
    </row>
    <row r="10" spans="1:67">
      <c r="A10" s="41"/>
      <c r="C10" s="3" t="s">
        <v>23</v>
      </c>
      <c r="H10" s="5"/>
      <c r="I10" s="6"/>
      <c r="J10" s="6"/>
      <c r="K10" s="6"/>
      <c r="AF10" s="505"/>
      <c r="AG10" s="729"/>
      <c r="AH10" s="615"/>
      <c r="AI10" s="616"/>
      <c r="AJ10" s="632"/>
      <c r="AK10" s="633"/>
      <c r="AL10" s="633"/>
      <c r="AM10" s="633"/>
      <c r="AN10" s="633"/>
      <c r="AO10" s="633"/>
      <c r="AP10" s="634"/>
      <c r="AQ10" s="622"/>
      <c r="AR10" s="623"/>
      <c r="AS10" s="623"/>
      <c r="AT10" s="623"/>
      <c r="AU10" s="623"/>
      <c r="AV10" s="623"/>
      <c r="AW10" s="623"/>
      <c r="AX10" s="623"/>
      <c r="AY10" s="623"/>
      <c r="AZ10" s="623"/>
      <c r="BA10" s="623"/>
      <c r="BB10" s="623"/>
      <c r="BC10" s="623"/>
      <c r="BD10" s="623"/>
      <c r="BE10" s="623"/>
      <c r="BF10" s="623"/>
      <c r="BG10" s="623"/>
      <c r="BH10" s="623"/>
      <c r="BI10" s="623"/>
      <c r="BJ10" s="623"/>
      <c r="BK10" s="623"/>
      <c r="BL10" s="623"/>
      <c r="BM10" s="624"/>
      <c r="BO10" s="30"/>
    </row>
    <row r="11" spans="1:67">
      <c r="A11" s="726"/>
      <c r="B11" s="278"/>
      <c r="C11" s="471" t="s">
        <v>24</v>
      </c>
      <c r="D11" s="472"/>
      <c r="E11" s="678"/>
      <c r="F11" s="471" t="s">
        <v>26</v>
      </c>
      <c r="G11" s="472"/>
      <c r="H11" s="678"/>
      <c r="I11" s="471" t="s">
        <v>27</v>
      </c>
      <c r="J11" s="472"/>
      <c r="K11" s="678"/>
      <c r="L11" s="471" t="s">
        <v>28</v>
      </c>
      <c r="M11" s="472"/>
      <c r="AF11" s="505"/>
      <c r="AG11" s="729"/>
      <c r="AH11" s="615"/>
      <c r="AI11" s="616"/>
      <c r="AJ11" s="632"/>
      <c r="AK11" s="633"/>
      <c r="AL11" s="633"/>
      <c r="AM11" s="633"/>
      <c r="AN11" s="633"/>
      <c r="AO11" s="633"/>
      <c r="AP11" s="634"/>
      <c r="AQ11" s="622"/>
      <c r="AR11" s="623"/>
      <c r="AS11" s="623"/>
      <c r="AT11" s="623"/>
      <c r="AU11" s="623"/>
      <c r="AV11" s="623"/>
      <c r="AW11" s="623"/>
      <c r="AX11" s="623"/>
      <c r="AY11" s="623"/>
      <c r="AZ11" s="623"/>
      <c r="BA11" s="623"/>
      <c r="BB11" s="623"/>
      <c r="BC11" s="623"/>
      <c r="BD11" s="623"/>
      <c r="BE11" s="623"/>
      <c r="BF11" s="623"/>
      <c r="BG11" s="623"/>
      <c r="BH11" s="623"/>
      <c r="BI11" s="623"/>
      <c r="BJ11" s="623"/>
      <c r="BK11" s="623"/>
      <c r="BL11" s="623"/>
      <c r="BM11" s="624"/>
      <c r="BO11" s="30"/>
    </row>
    <row r="12" spans="1:67">
      <c r="A12" s="727"/>
      <c r="B12" s="281"/>
      <c r="C12" s="473"/>
      <c r="D12" s="474"/>
      <c r="E12" s="679"/>
      <c r="F12" s="473"/>
      <c r="G12" s="474"/>
      <c r="H12" s="679"/>
      <c r="I12" s="473"/>
      <c r="J12" s="474"/>
      <c r="K12" s="679"/>
      <c r="L12" s="473"/>
      <c r="M12" s="474"/>
      <c r="AF12" s="505"/>
      <c r="AG12" s="730"/>
      <c r="AH12" s="617"/>
      <c r="AI12" s="618"/>
      <c r="AJ12" s="635"/>
      <c r="AK12" s="636"/>
      <c r="AL12" s="636"/>
      <c r="AM12" s="636"/>
      <c r="AN12" s="636"/>
      <c r="AO12" s="636"/>
      <c r="AP12" s="637"/>
      <c r="AQ12" s="625"/>
      <c r="AR12" s="626"/>
      <c r="AS12" s="626"/>
      <c r="AT12" s="626"/>
      <c r="AU12" s="626"/>
      <c r="AV12" s="626"/>
      <c r="AW12" s="626"/>
      <c r="AX12" s="626"/>
      <c r="AY12" s="626"/>
      <c r="AZ12" s="626"/>
      <c r="BA12" s="626"/>
      <c r="BB12" s="626"/>
      <c r="BC12" s="626"/>
      <c r="BD12" s="626"/>
      <c r="BE12" s="626"/>
      <c r="BF12" s="626"/>
      <c r="BG12" s="626"/>
      <c r="BH12" s="626"/>
      <c r="BI12" s="626"/>
      <c r="BJ12" s="626"/>
      <c r="BK12" s="626"/>
      <c r="BL12" s="626"/>
      <c r="BM12" s="627"/>
      <c r="BO12" s="30"/>
    </row>
    <row r="13" spans="1:67">
      <c r="A13" s="697"/>
      <c r="B13" s="379"/>
      <c r="C13" s="379"/>
      <c r="D13" s="379"/>
      <c r="E13" s="379"/>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79"/>
      <c r="AF13" s="505"/>
      <c r="AG13" s="767"/>
      <c r="AH13" s="613"/>
      <c r="AI13" s="614"/>
      <c r="AJ13" s="655"/>
      <c r="AK13" s="630"/>
      <c r="AL13" s="630"/>
      <c r="AM13" s="630"/>
      <c r="AN13" s="630"/>
      <c r="AO13" s="630"/>
      <c r="AP13" s="631"/>
      <c r="AQ13" s="619"/>
      <c r="AR13" s="620"/>
      <c r="AS13" s="620"/>
      <c r="AT13" s="620"/>
      <c r="AU13" s="620"/>
      <c r="AV13" s="620"/>
      <c r="AW13" s="620"/>
      <c r="AX13" s="620"/>
      <c r="AY13" s="620"/>
      <c r="AZ13" s="620"/>
      <c r="BA13" s="620"/>
      <c r="BB13" s="620"/>
      <c r="BC13" s="620"/>
      <c r="BD13" s="620"/>
      <c r="BE13" s="620"/>
      <c r="BF13" s="620"/>
      <c r="BG13" s="620"/>
      <c r="BH13" s="620"/>
      <c r="BI13" s="620"/>
      <c r="BJ13" s="620"/>
      <c r="BK13" s="620"/>
      <c r="BL13" s="620"/>
      <c r="BM13" s="621"/>
      <c r="BO13" s="30"/>
    </row>
    <row r="14" spans="1:67">
      <c r="A14" s="708" t="s">
        <v>147</v>
      </c>
      <c r="B14" s="498"/>
      <c r="C14" s="498"/>
      <c r="D14" s="498"/>
      <c r="E14" s="498"/>
      <c r="F14" s="498"/>
      <c r="G14" s="498"/>
      <c r="H14" s="499"/>
      <c r="I14" s="497" t="s">
        <v>30</v>
      </c>
      <c r="J14" s="498"/>
      <c r="K14" s="498"/>
      <c r="L14" s="498"/>
      <c r="M14" s="498"/>
      <c r="N14" s="498"/>
      <c r="O14" s="498"/>
      <c r="P14" s="500"/>
      <c r="Q14" s="497" t="s">
        <v>31</v>
      </c>
      <c r="R14" s="498"/>
      <c r="S14" s="498"/>
      <c r="T14" s="498"/>
      <c r="U14" s="498"/>
      <c r="V14" s="498"/>
      <c r="W14" s="498"/>
      <c r="X14" s="498"/>
      <c r="Y14" s="498"/>
      <c r="Z14" s="498"/>
      <c r="AA14" s="498"/>
      <c r="AB14" s="498"/>
      <c r="AC14" s="498"/>
      <c r="AD14" s="499"/>
      <c r="AF14" s="505"/>
      <c r="AG14" s="729"/>
      <c r="AH14" s="615"/>
      <c r="AI14" s="616"/>
      <c r="AJ14" s="632"/>
      <c r="AK14" s="633"/>
      <c r="AL14" s="633"/>
      <c r="AM14" s="633"/>
      <c r="AN14" s="633"/>
      <c r="AO14" s="633"/>
      <c r="AP14" s="634"/>
      <c r="AQ14" s="622"/>
      <c r="AR14" s="623"/>
      <c r="AS14" s="623"/>
      <c r="AT14" s="623"/>
      <c r="AU14" s="623"/>
      <c r="AV14" s="623"/>
      <c r="AW14" s="623"/>
      <c r="AX14" s="623"/>
      <c r="AY14" s="623"/>
      <c r="AZ14" s="623"/>
      <c r="BA14" s="623"/>
      <c r="BB14" s="623"/>
      <c r="BC14" s="623"/>
      <c r="BD14" s="623"/>
      <c r="BE14" s="623"/>
      <c r="BF14" s="623"/>
      <c r="BG14" s="623"/>
      <c r="BH14" s="623"/>
      <c r="BI14" s="623"/>
      <c r="BJ14" s="623"/>
      <c r="BK14" s="623"/>
      <c r="BL14" s="623"/>
      <c r="BM14" s="624"/>
      <c r="BO14" s="30"/>
    </row>
    <row r="15" spans="1:67">
      <c r="A15" s="709"/>
      <c r="B15" s="710"/>
      <c r="C15" s="711"/>
      <c r="D15" s="711"/>
      <c r="E15" s="711"/>
      <c r="F15" s="711"/>
      <c r="G15" s="711"/>
      <c r="H15" s="712"/>
      <c r="I15" s="644"/>
      <c r="J15" s="647" t="s">
        <v>33</v>
      </c>
      <c r="K15" s="647"/>
      <c r="L15" s="647"/>
      <c r="M15" s="647"/>
      <c r="N15" s="647"/>
      <c r="O15" s="647"/>
      <c r="P15" s="648"/>
      <c r="Q15" s="680"/>
      <c r="R15" s="630"/>
      <c r="S15" s="630"/>
      <c r="T15" s="630"/>
      <c r="U15" s="631"/>
      <c r="V15" s="678"/>
      <c r="W15" s="490" t="s">
        <v>35</v>
      </c>
      <c r="X15" s="491"/>
      <c r="Y15" s="492"/>
      <c r="Z15" s="492"/>
      <c r="AA15" s="492"/>
      <c r="AB15" s="292"/>
      <c r="AC15" s="459" t="s">
        <v>36</v>
      </c>
      <c r="AD15" s="460"/>
      <c r="AF15" s="505"/>
      <c r="AG15" s="729"/>
      <c r="AH15" s="615"/>
      <c r="AI15" s="616"/>
      <c r="AJ15" s="632"/>
      <c r="AK15" s="633"/>
      <c r="AL15" s="633"/>
      <c r="AM15" s="633"/>
      <c r="AN15" s="633"/>
      <c r="AO15" s="633"/>
      <c r="AP15" s="634"/>
      <c r="AQ15" s="622"/>
      <c r="AR15" s="623"/>
      <c r="AS15" s="623"/>
      <c r="AT15" s="623"/>
      <c r="AU15" s="623"/>
      <c r="AV15" s="623"/>
      <c r="AW15" s="623"/>
      <c r="AX15" s="623"/>
      <c r="AY15" s="623"/>
      <c r="AZ15" s="623"/>
      <c r="BA15" s="623"/>
      <c r="BB15" s="623"/>
      <c r="BC15" s="623"/>
      <c r="BD15" s="623"/>
      <c r="BE15" s="623"/>
      <c r="BF15" s="623"/>
      <c r="BG15" s="623"/>
      <c r="BH15" s="623"/>
      <c r="BI15" s="623"/>
      <c r="BJ15" s="623"/>
      <c r="BK15" s="623"/>
      <c r="BL15" s="623"/>
      <c r="BM15" s="624"/>
      <c r="BO15" s="30"/>
    </row>
    <row r="16" spans="1:67">
      <c r="A16" s="713"/>
      <c r="B16" s="714"/>
      <c r="C16" s="714"/>
      <c r="D16" s="714"/>
      <c r="E16" s="714"/>
      <c r="F16" s="714"/>
      <c r="G16" s="714"/>
      <c r="H16" s="715"/>
      <c r="I16" s="645"/>
      <c r="J16" s="719"/>
      <c r="K16" s="720"/>
      <c r="L16" s="720"/>
      <c r="M16" s="719"/>
      <c r="N16" s="720"/>
      <c r="O16" s="720"/>
      <c r="P16" s="547"/>
      <c r="Q16" s="632"/>
      <c r="R16" s="633"/>
      <c r="S16" s="633"/>
      <c r="T16" s="633"/>
      <c r="U16" s="634"/>
      <c r="V16" s="743"/>
      <c r="W16" s="324"/>
      <c r="X16" s="212"/>
      <c r="Y16" s="212"/>
      <c r="Z16" s="212"/>
      <c r="AA16" s="212"/>
      <c r="AB16" s="493"/>
      <c r="AC16" s="461"/>
      <c r="AD16" s="462"/>
      <c r="AF16" s="505"/>
      <c r="AG16" s="729"/>
      <c r="AH16" s="615"/>
      <c r="AI16" s="616"/>
      <c r="AJ16" s="632"/>
      <c r="AK16" s="633"/>
      <c r="AL16" s="633"/>
      <c r="AM16" s="633"/>
      <c r="AN16" s="633"/>
      <c r="AO16" s="633"/>
      <c r="AP16" s="634"/>
      <c r="AQ16" s="622"/>
      <c r="AR16" s="623"/>
      <c r="AS16" s="623"/>
      <c r="AT16" s="623"/>
      <c r="AU16" s="623"/>
      <c r="AV16" s="623"/>
      <c r="AW16" s="623"/>
      <c r="AX16" s="623"/>
      <c r="AY16" s="623"/>
      <c r="AZ16" s="623"/>
      <c r="BA16" s="623"/>
      <c r="BB16" s="623"/>
      <c r="BC16" s="623"/>
      <c r="BD16" s="623"/>
      <c r="BE16" s="623"/>
      <c r="BF16" s="623"/>
      <c r="BG16" s="623"/>
      <c r="BH16" s="623"/>
      <c r="BI16" s="623"/>
      <c r="BJ16" s="623"/>
      <c r="BK16" s="623"/>
      <c r="BL16" s="623"/>
      <c r="BM16" s="624"/>
      <c r="BO16" s="30"/>
    </row>
    <row r="17" spans="1:67" ht="17.25" customHeight="1">
      <c r="A17" s="713"/>
      <c r="B17" s="714"/>
      <c r="C17" s="714"/>
      <c r="D17" s="714"/>
      <c r="E17" s="714"/>
      <c r="F17" s="714"/>
      <c r="G17" s="714"/>
      <c r="H17" s="715"/>
      <c r="I17" s="645"/>
      <c r="J17" s="647" t="s">
        <v>37</v>
      </c>
      <c r="K17" s="647"/>
      <c r="L17" s="647"/>
      <c r="M17" s="647"/>
      <c r="N17" s="647"/>
      <c r="O17" s="647"/>
      <c r="P17" s="547"/>
      <c r="Q17" s="632"/>
      <c r="R17" s="633"/>
      <c r="S17" s="633"/>
      <c r="T17" s="633"/>
      <c r="U17" s="634"/>
      <c r="V17" s="19"/>
      <c r="W17" s="465" t="s">
        <v>38</v>
      </c>
      <c r="X17" s="466"/>
      <c r="Y17" s="467"/>
      <c r="Z17" s="467"/>
      <c r="AA17" s="467"/>
      <c r="AB17" s="468"/>
      <c r="AC17" s="461"/>
      <c r="AD17" s="462"/>
      <c r="AF17" s="505"/>
      <c r="AG17" s="730"/>
      <c r="AH17" s="617"/>
      <c r="AI17" s="618"/>
      <c r="AJ17" s="635"/>
      <c r="AK17" s="636"/>
      <c r="AL17" s="636"/>
      <c r="AM17" s="636"/>
      <c r="AN17" s="636"/>
      <c r="AO17" s="636"/>
      <c r="AP17" s="637"/>
      <c r="AQ17" s="625"/>
      <c r="AR17" s="626"/>
      <c r="AS17" s="626"/>
      <c r="AT17" s="626"/>
      <c r="AU17" s="626"/>
      <c r="AV17" s="626"/>
      <c r="AW17" s="626"/>
      <c r="AX17" s="626"/>
      <c r="AY17" s="626"/>
      <c r="AZ17" s="626"/>
      <c r="BA17" s="626"/>
      <c r="BB17" s="626"/>
      <c r="BC17" s="626"/>
      <c r="BD17" s="626"/>
      <c r="BE17" s="626"/>
      <c r="BF17" s="626"/>
      <c r="BG17" s="626"/>
      <c r="BH17" s="626"/>
      <c r="BI17" s="626"/>
      <c r="BJ17" s="626"/>
      <c r="BK17" s="626"/>
      <c r="BL17" s="626"/>
      <c r="BM17" s="627"/>
      <c r="BO17" s="30"/>
    </row>
    <row r="18" spans="1:67" ht="17.25">
      <c r="A18" s="713"/>
      <c r="B18" s="714"/>
      <c r="C18" s="714"/>
      <c r="D18" s="714"/>
      <c r="E18" s="714"/>
      <c r="F18" s="714"/>
      <c r="G18" s="714"/>
      <c r="H18" s="715"/>
      <c r="I18" s="645"/>
      <c r="J18" s="721"/>
      <c r="K18" s="722"/>
      <c r="L18" s="722"/>
      <c r="M18" s="721"/>
      <c r="N18" s="722"/>
      <c r="O18" s="722"/>
      <c r="P18" s="547"/>
      <c r="Q18" s="632"/>
      <c r="R18" s="633"/>
      <c r="S18" s="633"/>
      <c r="T18" s="633"/>
      <c r="U18" s="634"/>
      <c r="V18" s="19"/>
      <c r="W18" s="465" t="s">
        <v>39</v>
      </c>
      <c r="X18" s="466"/>
      <c r="Y18" s="467"/>
      <c r="Z18" s="467"/>
      <c r="AA18" s="467"/>
      <c r="AB18" s="468"/>
      <c r="AC18" s="461"/>
      <c r="AD18" s="462"/>
      <c r="AF18" s="505"/>
      <c r="AG18" s="728"/>
      <c r="AH18" s="613"/>
      <c r="AI18" s="614"/>
      <c r="AJ18" s="629"/>
      <c r="AK18" s="768"/>
      <c r="AL18" s="768"/>
      <c r="AM18" s="630"/>
      <c r="AN18" s="630"/>
      <c r="AO18" s="630"/>
      <c r="AP18" s="631"/>
      <c r="AQ18" s="619"/>
      <c r="AR18" s="620"/>
      <c r="AS18" s="620"/>
      <c r="AT18" s="620"/>
      <c r="AU18" s="620"/>
      <c r="AV18" s="620"/>
      <c r="AW18" s="620"/>
      <c r="AX18" s="620"/>
      <c r="AY18" s="620"/>
      <c r="AZ18" s="620"/>
      <c r="BA18" s="620"/>
      <c r="BB18" s="620"/>
      <c r="BC18" s="620"/>
      <c r="BD18" s="620"/>
      <c r="BE18" s="620"/>
      <c r="BF18" s="620"/>
      <c r="BG18" s="620"/>
      <c r="BH18" s="620"/>
      <c r="BI18" s="620"/>
      <c r="BJ18" s="620"/>
      <c r="BK18" s="620"/>
      <c r="BL18" s="620"/>
      <c r="BM18" s="621"/>
      <c r="BO18" s="30"/>
    </row>
    <row r="19" spans="1:67">
      <c r="A19" s="713"/>
      <c r="B19" s="714"/>
      <c r="C19" s="714"/>
      <c r="D19" s="714"/>
      <c r="E19" s="714"/>
      <c r="F19" s="714"/>
      <c r="G19" s="714"/>
      <c r="H19" s="715"/>
      <c r="I19" s="645"/>
      <c r="J19" s="475" t="s">
        <v>40</v>
      </c>
      <c r="K19" s="475"/>
      <c r="L19" s="475"/>
      <c r="M19" s="475" t="s">
        <v>41</v>
      </c>
      <c r="N19" s="475"/>
      <c r="O19" s="51" t="s">
        <v>148</v>
      </c>
      <c r="P19" s="547"/>
      <c r="Q19" s="632"/>
      <c r="R19" s="633"/>
      <c r="S19" s="633"/>
      <c r="T19" s="633"/>
      <c r="U19" s="634"/>
      <c r="V19" s="678"/>
      <c r="W19" s="465" t="s">
        <v>43</v>
      </c>
      <c r="X19" s="696"/>
      <c r="Y19" s="467"/>
      <c r="Z19" s="467"/>
      <c r="AA19" s="467"/>
      <c r="AB19" s="468"/>
      <c r="AC19" s="461"/>
      <c r="AD19" s="462"/>
      <c r="AF19" s="505"/>
      <c r="AG19" s="729"/>
      <c r="AH19" s="615"/>
      <c r="AI19" s="616"/>
      <c r="AJ19" s="632"/>
      <c r="AK19" s="633"/>
      <c r="AL19" s="633"/>
      <c r="AM19" s="633"/>
      <c r="AN19" s="633"/>
      <c r="AO19" s="633"/>
      <c r="AP19" s="634"/>
      <c r="AQ19" s="622"/>
      <c r="AR19" s="623"/>
      <c r="AS19" s="623"/>
      <c r="AT19" s="623"/>
      <c r="AU19" s="623"/>
      <c r="AV19" s="623"/>
      <c r="AW19" s="623"/>
      <c r="AX19" s="623"/>
      <c r="AY19" s="623"/>
      <c r="AZ19" s="623"/>
      <c r="BA19" s="623"/>
      <c r="BB19" s="623"/>
      <c r="BC19" s="623"/>
      <c r="BD19" s="623"/>
      <c r="BE19" s="623"/>
      <c r="BF19" s="623"/>
      <c r="BG19" s="623"/>
      <c r="BH19" s="623"/>
      <c r="BI19" s="623"/>
      <c r="BJ19" s="623"/>
      <c r="BK19" s="623"/>
      <c r="BL19" s="623"/>
      <c r="BM19" s="624"/>
      <c r="BO19" s="30"/>
    </row>
    <row r="20" spans="1:67">
      <c r="A20" s="713"/>
      <c r="B20" s="714"/>
      <c r="C20" s="714"/>
      <c r="D20" s="714"/>
      <c r="E20" s="714"/>
      <c r="F20" s="714"/>
      <c r="G20" s="714"/>
      <c r="H20" s="715"/>
      <c r="I20" s="645"/>
      <c r="J20" s="723"/>
      <c r="K20" s="723"/>
      <c r="L20" s="723"/>
      <c r="M20" s="681"/>
      <c r="N20" s="682"/>
      <c r="O20" s="52"/>
      <c r="P20" s="547"/>
      <c r="Q20" s="632"/>
      <c r="R20" s="633"/>
      <c r="S20" s="633"/>
      <c r="T20" s="633"/>
      <c r="U20" s="634"/>
      <c r="V20" s="695"/>
      <c r="W20" s="471" t="s">
        <v>44</v>
      </c>
      <c r="X20" s="704"/>
      <c r="Y20" s="705"/>
      <c r="Z20" s="705"/>
      <c r="AA20" s="705"/>
      <c r="AB20" s="472" t="s">
        <v>45</v>
      </c>
      <c r="AC20" s="461"/>
      <c r="AD20" s="462"/>
      <c r="AF20" s="505"/>
      <c r="AG20" s="729"/>
      <c r="AH20" s="615"/>
      <c r="AI20" s="616"/>
      <c r="AJ20" s="632"/>
      <c r="AK20" s="633"/>
      <c r="AL20" s="633"/>
      <c r="AM20" s="633"/>
      <c r="AN20" s="633"/>
      <c r="AO20" s="633"/>
      <c r="AP20" s="634"/>
      <c r="AQ20" s="622"/>
      <c r="AR20" s="623"/>
      <c r="AS20" s="623"/>
      <c r="AT20" s="623"/>
      <c r="AU20" s="623"/>
      <c r="AV20" s="623"/>
      <c r="AW20" s="623"/>
      <c r="AX20" s="623"/>
      <c r="AY20" s="623"/>
      <c r="AZ20" s="623"/>
      <c r="BA20" s="623"/>
      <c r="BB20" s="623"/>
      <c r="BC20" s="623"/>
      <c r="BD20" s="623"/>
      <c r="BE20" s="623"/>
      <c r="BF20" s="623"/>
      <c r="BG20" s="623"/>
      <c r="BH20" s="623"/>
      <c r="BI20" s="623"/>
      <c r="BJ20" s="623"/>
      <c r="BK20" s="623"/>
      <c r="BL20" s="623"/>
      <c r="BM20" s="624"/>
      <c r="BO20" s="30"/>
    </row>
    <row r="21" spans="1:67" ht="17.25" customHeight="1">
      <c r="A21" s="716"/>
      <c r="B21" s="717"/>
      <c r="C21" s="717"/>
      <c r="D21" s="717"/>
      <c r="E21" s="717"/>
      <c r="F21" s="717"/>
      <c r="G21" s="717"/>
      <c r="H21" s="718"/>
      <c r="I21" s="646"/>
      <c r="J21" s="379"/>
      <c r="K21" s="379"/>
      <c r="L21" s="379"/>
      <c r="M21" s="650"/>
      <c r="N21" s="650"/>
      <c r="O21" s="650"/>
      <c r="P21" s="649"/>
      <c r="Q21" s="635"/>
      <c r="R21" s="636"/>
      <c r="S21" s="636"/>
      <c r="T21" s="636"/>
      <c r="U21" s="637"/>
      <c r="V21" s="695"/>
      <c r="W21" s="480"/>
      <c r="X21" s="706"/>
      <c r="Y21" s="707"/>
      <c r="Z21" s="707"/>
      <c r="AA21" s="707"/>
      <c r="AB21" s="485"/>
      <c r="AC21" s="461"/>
      <c r="AD21" s="462"/>
      <c r="AF21" s="505"/>
      <c r="AG21" s="729"/>
      <c r="AH21" s="615"/>
      <c r="AI21" s="616"/>
      <c r="AJ21" s="632"/>
      <c r="AK21" s="633"/>
      <c r="AL21" s="633"/>
      <c r="AM21" s="633"/>
      <c r="AN21" s="633"/>
      <c r="AO21" s="633"/>
      <c r="AP21" s="634"/>
      <c r="AQ21" s="625"/>
      <c r="AR21" s="626"/>
      <c r="AS21" s="626"/>
      <c r="AT21" s="626"/>
      <c r="AU21" s="626"/>
      <c r="AV21" s="626"/>
      <c r="AW21" s="626"/>
      <c r="AX21" s="626"/>
      <c r="AY21" s="626"/>
      <c r="AZ21" s="626"/>
      <c r="BA21" s="626"/>
      <c r="BB21" s="626"/>
      <c r="BC21" s="626"/>
      <c r="BD21" s="626"/>
      <c r="BE21" s="626"/>
      <c r="BF21" s="626"/>
      <c r="BG21" s="626"/>
      <c r="BH21" s="626"/>
      <c r="BI21" s="626"/>
      <c r="BJ21" s="626"/>
      <c r="BK21" s="626"/>
      <c r="BL21" s="626"/>
      <c r="BM21" s="627"/>
      <c r="BN21" s="666" t="s">
        <v>149</v>
      </c>
      <c r="BO21" s="667" t="s">
        <v>150</v>
      </c>
    </row>
    <row r="22" spans="1:67" ht="15.75" customHeight="1">
      <c r="A22" s="677" t="s">
        <v>46</v>
      </c>
      <c r="B22" s="432"/>
      <c r="C22" s="291"/>
      <c r="D22" s="291"/>
      <c r="E22" s="291"/>
      <c r="F22" s="291"/>
      <c r="G22" s="291"/>
      <c r="H22" s="291"/>
      <c r="I22" s="291"/>
      <c r="J22" s="291"/>
      <c r="K22" s="291"/>
      <c r="L22" s="291"/>
      <c r="M22" s="292"/>
      <c r="N22" s="431" t="s">
        <v>47</v>
      </c>
      <c r="O22" s="291"/>
      <c r="P22" s="291"/>
      <c r="Q22" s="291"/>
      <c r="R22" s="291"/>
      <c r="S22" s="291"/>
      <c r="T22" s="292"/>
      <c r="U22" s="431" t="s">
        <v>48</v>
      </c>
      <c r="V22" s="291"/>
      <c r="W22" s="291"/>
      <c r="X22" s="291"/>
      <c r="Y22" s="291"/>
      <c r="Z22" s="291"/>
      <c r="AA22" s="291"/>
      <c r="AB22" s="291"/>
      <c r="AC22" s="291"/>
      <c r="AD22" s="292"/>
      <c r="AF22" s="505"/>
      <c r="AG22" s="728"/>
      <c r="AH22" s="613"/>
      <c r="AI22" s="614"/>
      <c r="AJ22" s="629"/>
      <c r="AK22" s="768"/>
      <c r="AL22" s="768"/>
      <c r="AM22" s="630"/>
      <c r="AN22" s="630"/>
      <c r="AO22" s="630"/>
      <c r="AP22" s="631"/>
      <c r="AQ22" s="770"/>
      <c r="AR22" s="771"/>
      <c r="AS22" s="771"/>
      <c r="AT22" s="771"/>
      <c r="AU22" s="771"/>
      <c r="AV22" s="771"/>
      <c r="AW22" s="771"/>
      <c r="AX22" s="771"/>
      <c r="AY22" s="771"/>
      <c r="AZ22" s="771"/>
      <c r="BA22" s="771"/>
      <c r="BB22" s="771"/>
      <c r="BC22" s="771"/>
      <c r="BD22" s="771"/>
      <c r="BE22" s="771"/>
      <c r="BF22" s="771"/>
      <c r="BG22" s="771"/>
      <c r="BH22" s="771"/>
      <c r="BI22" s="771"/>
      <c r="BJ22" s="771"/>
      <c r="BK22" s="771"/>
      <c r="BL22" s="771"/>
      <c r="BM22" s="772"/>
      <c r="BN22" s="666"/>
      <c r="BO22" s="667"/>
    </row>
    <row r="23" spans="1:67" ht="15.75" customHeight="1">
      <c r="A23" s="42"/>
      <c r="B23" s="14" t="s">
        <v>50</v>
      </c>
      <c r="C23" s="733"/>
      <c r="D23" s="734"/>
      <c r="E23" s="734"/>
      <c r="F23" s="369"/>
      <c r="G23" s="369"/>
      <c r="H23" s="369"/>
      <c r="I23" s="369"/>
      <c r="J23" s="369"/>
      <c r="K23" s="369"/>
      <c r="L23" s="369"/>
      <c r="M23" s="485"/>
      <c r="N23" s="735"/>
      <c r="O23" s="714"/>
      <c r="P23" s="714"/>
      <c r="Q23" s="714"/>
      <c r="R23" s="714"/>
      <c r="S23" s="714"/>
      <c r="T23" s="715"/>
      <c r="U23" s="735"/>
      <c r="V23" s="714"/>
      <c r="W23" s="714"/>
      <c r="X23" s="714"/>
      <c r="Y23" s="714"/>
      <c r="Z23" s="714"/>
      <c r="AA23" s="714"/>
      <c r="AB23" s="714"/>
      <c r="AC23" s="714"/>
      <c r="AD23" s="715"/>
      <c r="AF23" s="505"/>
      <c r="AG23" s="729"/>
      <c r="AH23" s="615"/>
      <c r="AI23" s="616"/>
      <c r="AJ23" s="632"/>
      <c r="AK23" s="633"/>
      <c r="AL23" s="633"/>
      <c r="AM23" s="633"/>
      <c r="AN23" s="633"/>
      <c r="AO23" s="633"/>
      <c r="AP23" s="634"/>
      <c r="AQ23" s="770"/>
      <c r="AR23" s="771"/>
      <c r="AS23" s="771"/>
      <c r="AT23" s="771"/>
      <c r="AU23" s="771"/>
      <c r="AV23" s="771"/>
      <c r="AW23" s="771"/>
      <c r="AX23" s="771"/>
      <c r="AY23" s="771"/>
      <c r="AZ23" s="771"/>
      <c r="BA23" s="771"/>
      <c r="BB23" s="771"/>
      <c r="BC23" s="771"/>
      <c r="BD23" s="771"/>
      <c r="BE23" s="771"/>
      <c r="BF23" s="771"/>
      <c r="BG23" s="771"/>
      <c r="BH23" s="771"/>
      <c r="BI23" s="771"/>
      <c r="BJ23" s="771"/>
      <c r="BK23" s="771"/>
      <c r="BL23" s="771"/>
      <c r="BM23" s="772"/>
      <c r="BN23" s="666"/>
      <c r="BO23" s="667"/>
    </row>
    <row r="24" spans="1:67" ht="15.75" customHeight="1">
      <c r="A24" s="660" t="s">
        <v>54</v>
      </c>
      <c r="B24" s="421"/>
      <c r="C24" s="421"/>
      <c r="D24" s="421"/>
      <c r="E24" s="421"/>
      <c r="F24" s="683"/>
      <c r="G24" s="684"/>
      <c r="H24" s="684"/>
      <c r="I24" s="684"/>
      <c r="J24" s="684"/>
      <c r="K24" s="684"/>
      <c r="L24" s="684"/>
      <c r="M24" s="685"/>
      <c r="N24" s="736"/>
      <c r="O24" s="714"/>
      <c r="P24" s="714"/>
      <c r="Q24" s="714"/>
      <c r="R24" s="714"/>
      <c r="S24" s="714"/>
      <c r="T24" s="715"/>
      <c r="U24" s="736"/>
      <c r="V24" s="714"/>
      <c r="W24" s="714"/>
      <c r="X24" s="714"/>
      <c r="Y24" s="714"/>
      <c r="Z24" s="714"/>
      <c r="AA24" s="714"/>
      <c r="AB24" s="714"/>
      <c r="AC24" s="714"/>
      <c r="AD24" s="715"/>
      <c r="AF24" s="505"/>
      <c r="AG24" s="729"/>
      <c r="AH24" s="615"/>
      <c r="AI24" s="616"/>
      <c r="AJ24" s="632"/>
      <c r="AK24" s="633"/>
      <c r="AL24" s="633"/>
      <c r="AM24" s="633"/>
      <c r="AN24" s="633"/>
      <c r="AO24" s="633"/>
      <c r="AP24" s="634"/>
      <c r="AQ24" s="770"/>
      <c r="AR24" s="771"/>
      <c r="AS24" s="771"/>
      <c r="AT24" s="771"/>
      <c r="AU24" s="771"/>
      <c r="AV24" s="771"/>
      <c r="AW24" s="771"/>
      <c r="AX24" s="771"/>
      <c r="AY24" s="771"/>
      <c r="AZ24" s="771"/>
      <c r="BA24" s="771"/>
      <c r="BB24" s="771"/>
      <c r="BC24" s="771"/>
      <c r="BD24" s="771"/>
      <c r="BE24" s="771"/>
      <c r="BF24" s="771"/>
      <c r="BG24" s="771"/>
      <c r="BH24" s="771"/>
      <c r="BI24" s="771"/>
      <c r="BJ24" s="771"/>
      <c r="BK24" s="771"/>
      <c r="BL24" s="771"/>
      <c r="BM24" s="772"/>
      <c r="BN24" s="666"/>
      <c r="BO24" s="667"/>
    </row>
    <row r="25" spans="1:67" ht="15.75" customHeight="1">
      <c r="A25" s="660" t="s">
        <v>151</v>
      </c>
      <c r="B25" s="421"/>
      <c r="C25" s="421"/>
      <c r="D25" s="421"/>
      <c r="E25" s="421"/>
      <c r="F25" s="701"/>
      <c r="G25" s="662"/>
      <c r="H25" s="662"/>
      <c r="I25" s="662"/>
      <c r="J25" s="662"/>
      <c r="K25" s="662"/>
      <c r="L25" s="662"/>
      <c r="M25" s="663"/>
      <c r="N25" s="737"/>
      <c r="O25" s="714"/>
      <c r="P25" s="714"/>
      <c r="Q25" s="714"/>
      <c r="R25" s="714"/>
      <c r="S25" s="714"/>
      <c r="T25" s="715"/>
      <c r="U25" s="737"/>
      <c r="V25" s="714"/>
      <c r="W25" s="714"/>
      <c r="X25" s="714"/>
      <c r="Y25" s="714"/>
      <c r="Z25" s="714"/>
      <c r="AA25" s="714"/>
      <c r="AB25" s="714"/>
      <c r="AC25" s="714"/>
      <c r="AD25" s="715"/>
      <c r="AF25" s="505"/>
      <c r="AG25" s="730"/>
      <c r="AH25" s="617"/>
      <c r="AI25" s="618"/>
      <c r="AJ25" s="635"/>
      <c r="AK25" s="636"/>
      <c r="AL25" s="636"/>
      <c r="AM25" s="636"/>
      <c r="AN25" s="636"/>
      <c r="AO25" s="636"/>
      <c r="AP25" s="637"/>
      <c r="AQ25" s="770"/>
      <c r="AR25" s="771"/>
      <c r="AS25" s="771"/>
      <c r="AT25" s="771"/>
      <c r="AU25" s="771"/>
      <c r="AV25" s="771"/>
      <c r="AW25" s="771"/>
      <c r="AX25" s="771"/>
      <c r="AY25" s="771"/>
      <c r="AZ25" s="771"/>
      <c r="BA25" s="771"/>
      <c r="BB25" s="771"/>
      <c r="BC25" s="771"/>
      <c r="BD25" s="771"/>
      <c r="BE25" s="771"/>
      <c r="BF25" s="771"/>
      <c r="BG25" s="771"/>
      <c r="BH25" s="771"/>
      <c r="BI25" s="771"/>
      <c r="BJ25" s="771"/>
      <c r="BK25" s="771"/>
      <c r="BL25" s="771"/>
      <c r="BM25" s="772"/>
      <c r="BN25" s="666"/>
      <c r="BO25" s="667"/>
    </row>
    <row r="26" spans="1:67" ht="15.75" customHeight="1">
      <c r="A26" s="660" t="s">
        <v>899</v>
      </c>
      <c r="B26" s="421"/>
      <c r="C26" s="421"/>
      <c r="D26" s="421"/>
      <c r="E26" s="421"/>
      <c r="F26" s="661"/>
      <c r="G26" s="662"/>
      <c r="H26" s="662"/>
      <c r="I26" s="662"/>
      <c r="J26" s="662"/>
      <c r="K26" s="662"/>
      <c r="L26" s="662"/>
      <c r="M26" s="663"/>
      <c r="N26" s="737"/>
      <c r="O26" s="714"/>
      <c r="P26" s="714"/>
      <c r="Q26" s="714"/>
      <c r="R26" s="714"/>
      <c r="S26" s="714"/>
      <c r="T26" s="715"/>
      <c r="U26" s="737"/>
      <c r="V26" s="714"/>
      <c r="W26" s="714"/>
      <c r="X26" s="714"/>
      <c r="Y26" s="714"/>
      <c r="Z26" s="714"/>
      <c r="AA26" s="714"/>
      <c r="AB26" s="714"/>
      <c r="AC26" s="714"/>
      <c r="AD26" s="715"/>
      <c r="AF26" s="505"/>
      <c r="AG26" s="453" t="s">
        <v>59</v>
      </c>
      <c r="AH26" s="454"/>
      <c r="AI26" s="454"/>
      <c r="AJ26" s="454"/>
      <c r="AK26" s="454"/>
      <c r="AL26" s="454"/>
      <c r="AM26" s="454"/>
      <c r="AN26" s="454"/>
      <c r="AO26" s="454"/>
      <c r="AP26" s="454"/>
      <c r="AQ26" s="454"/>
      <c r="AR26" s="454"/>
      <c r="AS26" s="454"/>
      <c r="AT26" s="454"/>
      <c r="AU26" s="454"/>
      <c r="AV26" s="454"/>
      <c r="AW26" s="454"/>
      <c r="AX26" s="454"/>
      <c r="AY26" s="454"/>
      <c r="AZ26" s="454"/>
      <c r="BA26" s="454"/>
      <c r="BB26" s="454"/>
      <c r="BC26" s="454"/>
      <c r="BD26" s="454"/>
      <c r="BE26" s="454"/>
      <c r="BF26" s="454"/>
      <c r="BG26" s="454"/>
      <c r="BH26" s="454"/>
      <c r="BI26" s="454"/>
      <c r="BJ26" s="454"/>
      <c r="BK26" s="454"/>
      <c r="BL26" s="454"/>
      <c r="BM26" s="455"/>
      <c r="BN26" s="666"/>
      <c r="BO26" s="667"/>
    </row>
    <row r="27" spans="1:67" ht="15.75" customHeight="1">
      <c r="A27" s="739" t="s">
        <v>661</v>
      </c>
      <c r="B27" s="449"/>
      <c r="C27" s="449"/>
      <c r="D27" s="449"/>
      <c r="E27" s="449"/>
      <c r="F27" s="740"/>
      <c r="G27" s="741"/>
      <c r="H27" s="741"/>
      <c r="I27" s="741"/>
      <c r="J27" s="741"/>
      <c r="K27" s="741"/>
      <c r="L27" s="741"/>
      <c r="M27" s="742"/>
      <c r="N27" s="738"/>
      <c r="O27" s="717"/>
      <c r="P27" s="717"/>
      <c r="Q27" s="717"/>
      <c r="R27" s="717"/>
      <c r="S27" s="717"/>
      <c r="T27" s="718"/>
      <c r="U27" s="738"/>
      <c r="V27" s="717"/>
      <c r="W27" s="717"/>
      <c r="X27" s="717"/>
      <c r="Y27" s="717"/>
      <c r="Z27" s="717"/>
      <c r="AA27" s="717"/>
      <c r="AB27" s="717"/>
      <c r="AC27" s="717"/>
      <c r="AD27" s="718"/>
      <c r="AF27" s="505"/>
      <c r="AG27" s="456"/>
      <c r="AH27" s="457"/>
      <c r="AI27" s="457"/>
      <c r="AJ27" s="457"/>
      <c r="AK27" s="457"/>
      <c r="AL27" s="457"/>
      <c r="AM27" s="457"/>
      <c r="AN27" s="457"/>
      <c r="AO27" s="457"/>
      <c r="AP27" s="457"/>
      <c r="AQ27" s="457"/>
      <c r="AR27" s="457"/>
      <c r="AS27" s="457"/>
      <c r="AT27" s="457"/>
      <c r="AU27" s="457"/>
      <c r="AV27" s="457"/>
      <c r="AW27" s="457"/>
      <c r="AX27" s="457"/>
      <c r="AY27" s="457"/>
      <c r="AZ27" s="457"/>
      <c r="BA27" s="457"/>
      <c r="BB27" s="457"/>
      <c r="BC27" s="457"/>
      <c r="BD27" s="457"/>
      <c r="BE27" s="457"/>
      <c r="BF27" s="457"/>
      <c r="BG27" s="457"/>
      <c r="BH27" s="457"/>
      <c r="BI27" s="457"/>
      <c r="BJ27" s="457"/>
      <c r="BK27" s="457"/>
      <c r="BL27" s="457"/>
      <c r="BM27" s="458"/>
      <c r="BO27" s="667"/>
    </row>
    <row r="28" spans="1:67" ht="14.25" customHeight="1">
      <c r="A28" s="638" t="s">
        <v>60</v>
      </c>
      <c r="B28" s="313"/>
      <c r="C28" s="393" t="s">
        <v>61</v>
      </c>
      <c r="D28" s="394"/>
      <c r="E28" s="394"/>
      <c r="F28" s="652"/>
      <c r="G28" s="653"/>
      <c r="H28" s="653"/>
      <c r="I28" s="653"/>
      <c r="J28" s="653"/>
      <c r="K28" s="396" t="s">
        <v>152</v>
      </c>
      <c r="L28" s="396"/>
      <c r="M28" s="652"/>
      <c r="N28" s="653"/>
      <c r="O28" s="653"/>
      <c r="P28" s="653"/>
      <c r="Q28" s="653"/>
      <c r="R28" s="686" t="s">
        <v>64</v>
      </c>
      <c r="S28" s="686"/>
      <c r="T28" s="686"/>
      <c r="U28" s="694"/>
      <c r="V28" s="653"/>
      <c r="W28" s="653"/>
      <c r="X28" s="653"/>
      <c r="Y28" s="653"/>
      <c r="Z28" s="686" t="s">
        <v>65</v>
      </c>
      <c r="AA28" s="686"/>
      <c r="AB28" s="686"/>
      <c r="AC28" s="686"/>
      <c r="AD28" s="687"/>
      <c r="AF28" s="456"/>
      <c r="AG28" s="764"/>
      <c r="AH28" s="765"/>
      <c r="AI28" s="765"/>
      <c r="AJ28" s="765"/>
      <c r="AK28" s="765"/>
      <c r="AL28" s="765"/>
      <c r="AM28" s="765"/>
      <c r="AN28" s="765"/>
      <c r="AO28" s="765"/>
      <c r="AP28" s="765"/>
      <c r="AQ28" s="765"/>
      <c r="AR28" s="765"/>
      <c r="AS28" s="765"/>
      <c r="AT28" s="765"/>
      <c r="AU28" s="765"/>
      <c r="AV28" s="765"/>
      <c r="AW28" s="765"/>
      <c r="AX28" s="765"/>
      <c r="AY28" s="765"/>
      <c r="AZ28" s="765"/>
      <c r="BA28" s="765"/>
      <c r="BB28" s="765"/>
      <c r="BC28" s="765"/>
      <c r="BD28" s="765"/>
      <c r="BE28" s="765"/>
      <c r="BF28" s="765"/>
      <c r="BG28" s="765"/>
      <c r="BH28" s="765"/>
      <c r="BI28" s="765"/>
      <c r="BJ28" s="765"/>
      <c r="BK28" s="765"/>
      <c r="BL28" s="765"/>
      <c r="BM28" s="766"/>
      <c r="BO28" s="30"/>
    </row>
    <row r="29" spans="1:67" ht="14.25" customHeight="1">
      <c r="A29" s="639"/>
      <c r="B29" s="315"/>
      <c r="C29" s="395"/>
      <c r="D29" s="396"/>
      <c r="E29" s="396"/>
      <c r="F29" s="654"/>
      <c r="G29" s="654"/>
      <c r="H29" s="654"/>
      <c r="I29" s="654"/>
      <c r="J29" s="654"/>
      <c r="K29" s="396"/>
      <c r="L29" s="396"/>
      <c r="M29" s="654"/>
      <c r="N29" s="654"/>
      <c r="O29" s="654"/>
      <c r="P29" s="654"/>
      <c r="Q29" s="654"/>
      <c r="R29" s="651"/>
      <c r="S29" s="651"/>
      <c r="T29" s="651"/>
      <c r="U29" s="654"/>
      <c r="V29" s="654"/>
      <c r="W29" s="654"/>
      <c r="X29" s="654"/>
      <c r="Y29" s="654"/>
      <c r="Z29" s="651"/>
      <c r="AA29" s="651"/>
      <c r="AB29" s="651"/>
      <c r="AC29" s="651"/>
      <c r="AD29" s="688"/>
      <c r="AF29" s="456"/>
      <c r="AG29" s="764"/>
      <c r="AH29" s="765"/>
      <c r="AI29" s="765"/>
      <c r="AJ29" s="765"/>
      <c r="AK29" s="765"/>
      <c r="AL29" s="765"/>
      <c r="AM29" s="765"/>
      <c r="AN29" s="765"/>
      <c r="AO29" s="765"/>
      <c r="AP29" s="765"/>
      <c r="AQ29" s="765"/>
      <c r="AR29" s="765"/>
      <c r="AS29" s="765"/>
      <c r="AT29" s="765"/>
      <c r="AU29" s="765"/>
      <c r="AV29" s="765"/>
      <c r="AW29" s="765"/>
      <c r="AX29" s="765"/>
      <c r="AY29" s="765"/>
      <c r="AZ29" s="765"/>
      <c r="BA29" s="765"/>
      <c r="BB29" s="765"/>
      <c r="BC29" s="765"/>
      <c r="BD29" s="765"/>
      <c r="BE29" s="765"/>
      <c r="BF29" s="765"/>
      <c r="BG29" s="765"/>
      <c r="BH29" s="765"/>
      <c r="BI29" s="765"/>
      <c r="BJ29" s="765"/>
      <c r="BK29" s="765"/>
      <c r="BL29" s="765"/>
      <c r="BM29" s="766"/>
      <c r="BO29" s="30"/>
    </row>
    <row r="30" spans="1:67">
      <c r="A30" s="639"/>
      <c r="B30" s="315"/>
      <c r="C30" s="689"/>
      <c r="D30" s="566"/>
      <c r="E30" s="566"/>
      <c r="F30" s="566"/>
      <c r="G30" s="566"/>
      <c r="H30" s="566"/>
      <c r="I30" s="566"/>
      <c r="J30" s="566"/>
      <c r="K30" s="566"/>
      <c r="L30" s="566"/>
      <c r="M30" s="566"/>
      <c r="N30" s="566"/>
      <c r="O30" s="566"/>
      <c r="P30" s="566"/>
      <c r="Q30" s="566"/>
      <c r="R30" s="566"/>
      <c r="S30" s="566"/>
      <c r="T30" s="566"/>
      <c r="U30" s="566"/>
      <c r="V30" s="566"/>
      <c r="W30" s="566"/>
      <c r="X30" s="566"/>
      <c r="Y30" s="566"/>
      <c r="Z30" s="566"/>
      <c r="AA30" s="566"/>
      <c r="AB30" s="566"/>
      <c r="AC30" s="566"/>
      <c r="AD30" s="690"/>
      <c r="AF30" s="456"/>
      <c r="AG30" s="764"/>
      <c r="AH30" s="765"/>
      <c r="AI30" s="765"/>
      <c r="AJ30" s="765"/>
      <c r="AK30" s="765"/>
      <c r="AL30" s="765"/>
      <c r="AM30" s="765"/>
      <c r="AN30" s="765"/>
      <c r="AO30" s="765"/>
      <c r="AP30" s="765"/>
      <c r="AQ30" s="765"/>
      <c r="AR30" s="765"/>
      <c r="AS30" s="765"/>
      <c r="AT30" s="765"/>
      <c r="AU30" s="765"/>
      <c r="AV30" s="765"/>
      <c r="AW30" s="765"/>
      <c r="AX30" s="765"/>
      <c r="AY30" s="765"/>
      <c r="AZ30" s="765"/>
      <c r="BA30" s="765"/>
      <c r="BB30" s="765"/>
      <c r="BC30" s="765"/>
      <c r="BD30" s="765"/>
      <c r="BE30" s="765"/>
      <c r="BF30" s="765"/>
      <c r="BG30" s="765"/>
      <c r="BH30" s="765"/>
      <c r="BI30" s="765"/>
      <c r="BJ30" s="765"/>
      <c r="BK30" s="765"/>
      <c r="BL30" s="765"/>
      <c r="BM30" s="766"/>
      <c r="BO30" s="30"/>
    </row>
    <row r="31" spans="1:67" ht="14.25" customHeight="1">
      <c r="A31" s="639"/>
      <c r="B31" s="315"/>
      <c r="C31" s="689"/>
      <c r="D31" s="566"/>
      <c r="E31" s="566"/>
      <c r="F31" s="702"/>
      <c r="G31" s="703"/>
      <c r="H31" s="703"/>
      <c r="I31" s="703"/>
      <c r="J31" s="703"/>
      <c r="K31" s="396" t="s">
        <v>66</v>
      </c>
      <c r="L31" s="396"/>
      <c r="M31" s="691"/>
      <c r="N31" s="692"/>
      <c r="O31" s="692"/>
      <c r="P31" s="692"/>
      <c r="Q31" s="692"/>
      <c r="R31" s="651" t="s">
        <v>67</v>
      </c>
      <c r="S31" s="651"/>
      <c r="T31" s="651"/>
      <c r="U31" s="651" t="s">
        <v>68</v>
      </c>
      <c r="V31" s="651"/>
      <c r="W31" s="651"/>
      <c r="X31" s="566"/>
      <c r="Y31" s="566"/>
      <c r="Z31" s="566"/>
      <c r="AA31" s="566"/>
      <c r="AB31" s="566"/>
      <c r="AC31" s="566"/>
      <c r="AD31" s="690"/>
      <c r="AF31" s="456"/>
      <c r="AG31" s="764"/>
      <c r="AH31" s="765"/>
      <c r="AI31" s="765"/>
      <c r="AJ31" s="765"/>
      <c r="AK31" s="765"/>
      <c r="AL31" s="765"/>
      <c r="AM31" s="765"/>
      <c r="AN31" s="765"/>
      <c r="AO31" s="765"/>
      <c r="AP31" s="765"/>
      <c r="AQ31" s="765"/>
      <c r="AR31" s="765"/>
      <c r="AS31" s="765"/>
      <c r="AT31" s="765"/>
      <c r="AU31" s="765"/>
      <c r="AV31" s="765"/>
      <c r="AW31" s="765"/>
      <c r="AX31" s="765"/>
      <c r="AY31" s="765"/>
      <c r="AZ31" s="765"/>
      <c r="BA31" s="765"/>
      <c r="BB31" s="765"/>
      <c r="BC31" s="765"/>
      <c r="BD31" s="765"/>
      <c r="BE31" s="765"/>
      <c r="BF31" s="765"/>
      <c r="BG31" s="765"/>
      <c r="BH31" s="765"/>
      <c r="BI31" s="765"/>
      <c r="BJ31" s="765"/>
      <c r="BK31" s="765"/>
      <c r="BL31" s="765"/>
      <c r="BM31" s="766"/>
      <c r="BO31" s="30"/>
    </row>
    <row r="32" spans="1:67" ht="14.25" customHeight="1">
      <c r="A32" s="639"/>
      <c r="B32" s="315"/>
      <c r="C32" s="689"/>
      <c r="D32" s="566"/>
      <c r="E32" s="566"/>
      <c r="F32" s="654"/>
      <c r="G32" s="654"/>
      <c r="H32" s="654"/>
      <c r="I32" s="654"/>
      <c r="J32" s="654"/>
      <c r="K32" s="396"/>
      <c r="L32" s="396"/>
      <c r="M32" s="693"/>
      <c r="N32" s="693"/>
      <c r="O32" s="693"/>
      <c r="P32" s="693"/>
      <c r="Q32" s="693"/>
      <c r="R32" s="651"/>
      <c r="S32" s="651"/>
      <c r="T32" s="651"/>
      <c r="U32" s="651"/>
      <c r="V32" s="651"/>
      <c r="W32" s="651"/>
      <c r="X32" s="658"/>
      <c r="Y32" s="659"/>
      <c r="Z32" s="659"/>
      <c r="AA32" s="659"/>
      <c r="AB32" s="731"/>
      <c r="AC32" s="731"/>
      <c r="AD32" s="732"/>
      <c r="AF32" s="456"/>
      <c r="AG32" s="764"/>
      <c r="AH32" s="765"/>
      <c r="AI32" s="765"/>
      <c r="AJ32" s="765"/>
      <c r="AK32" s="765"/>
      <c r="AL32" s="765"/>
      <c r="AM32" s="765"/>
      <c r="AN32" s="765"/>
      <c r="AO32" s="765"/>
      <c r="AP32" s="765"/>
      <c r="AQ32" s="765"/>
      <c r="AR32" s="765"/>
      <c r="AS32" s="765"/>
      <c r="AT32" s="765"/>
      <c r="AU32" s="765"/>
      <c r="AV32" s="765"/>
      <c r="AW32" s="765"/>
      <c r="AX32" s="765"/>
      <c r="AY32" s="765"/>
      <c r="AZ32" s="765"/>
      <c r="BA32" s="765"/>
      <c r="BB32" s="765"/>
      <c r="BC32" s="765"/>
      <c r="BD32" s="765"/>
      <c r="BE32" s="765"/>
      <c r="BF32" s="765"/>
      <c r="BG32" s="765"/>
      <c r="BH32" s="765"/>
      <c r="BI32" s="765"/>
      <c r="BJ32" s="765"/>
      <c r="BK32" s="765"/>
      <c r="BL32" s="765"/>
      <c r="BM32" s="766"/>
      <c r="BO32" s="30"/>
    </row>
    <row r="33" spans="1:67">
      <c r="A33" s="640"/>
      <c r="B33" s="317"/>
      <c r="C33" s="378"/>
      <c r="D33" s="379"/>
      <c r="E33" s="379"/>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80"/>
      <c r="AF33" s="456"/>
      <c r="AG33" s="764"/>
      <c r="AH33" s="765"/>
      <c r="AI33" s="765"/>
      <c r="AJ33" s="765"/>
      <c r="AK33" s="765"/>
      <c r="AL33" s="765"/>
      <c r="AM33" s="765"/>
      <c r="AN33" s="765"/>
      <c r="AO33" s="765"/>
      <c r="AP33" s="765"/>
      <c r="AQ33" s="765"/>
      <c r="AR33" s="765"/>
      <c r="AS33" s="765"/>
      <c r="AT33" s="765"/>
      <c r="AU33" s="765"/>
      <c r="AV33" s="765"/>
      <c r="AW33" s="765"/>
      <c r="AX33" s="765"/>
      <c r="AY33" s="765"/>
      <c r="AZ33" s="765"/>
      <c r="BA33" s="765"/>
      <c r="BB33" s="765"/>
      <c r="BC33" s="765"/>
      <c r="BD33" s="765"/>
      <c r="BE33" s="765"/>
      <c r="BF33" s="765"/>
      <c r="BG33" s="765"/>
      <c r="BH33" s="765"/>
      <c r="BI33" s="765"/>
      <c r="BJ33" s="765"/>
      <c r="BK33" s="765"/>
      <c r="BL33" s="765"/>
      <c r="BM33" s="766"/>
      <c r="BO33" s="30"/>
    </row>
    <row r="34" spans="1:67" ht="14.25" customHeight="1">
      <c r="A34" s="638" t="s">
        <v>70</v>
      </c>
      <c r="B34" s="313"/>
      <c r="C34" s="384" t="s">
        <v>71</v>
      </c>
      <c r="D34" s="385"/>
      <c r="E34" s="385"/>
      <c r="F34" s="385"/>
      <c r="G34" s="385"/>
      <c r="H34" s="385"/>
      <c r="I34" s="385"/>
      <c r="J34" s="385"/>
      <c r="K34" s="385"/>
      <c r="L34" s="385"/>
      <c r="M34" s="385"/>
      <c r="N34" s="385"/>
      <c r="O34" s="385"/>
      <c r="P34" s="385"/>
      <c r="Q34" s="385"/>
      <c r="R34" s="385"/>
      <c r="S34" s="385"/>
      <c r="T34" s="385"/>
      <c r="U34" s="385"/>
      <c r="V34" s="385"/>
      <c r="W34" s="385"/>
      <c r="X34" s="385"/>
      <c r="Y34" s="385"/>
      <c r="Z34" s="385"/>
      <c r="AA34" s="385"/>
      <c r="AB34" s="385"/>
      <c r="AC34" s="385"/>
      <c r="AD34" s="386"/>
      <c r="AF34" s="505"/>
      <c r="AG34" s="564" t="s">
        <v>72</v>
      </c>
      <c r="AH34" s="541"/>
      <c r="AI34" s="541"/>
      <c r="AJ34" s="541"/>
      <c r="AK34" s="555"/>
      <c r="AL34" s="556"/>
      <c r="AM34" s="556"/>
      <c r="AN34" s="556"/>
      <c r="AO34" s="566"/>
      <c r="AP34" s="566"/>
      <c r="AQ34" s="566"/>
      <c r="AR34" s="566"/>
      <c r="AS34" s="565" t="s">
        <v>74</v>
      </c>
      <c r="AT34" s="565"/>
      <c r="AU34" s="565"/>
      <c r="AV34" s="565"/>
      <c r="AW34" s="565"/>
      <c r="AX34" s="565"/>
      <c r="AY34" s="565"/>
      <c r="AZ34" s="555"/>
      <c r="BA34" s="556"/>
      <c r="BB34" s="556"/>
      <c r="BC34" s="566"/>
      <c r="BD34" s="566"/>
      <c r="BE34" s="541" t="s">
        <v>76</v>
      </c>
      <c r="BF34" s="541"/>
      <c r="BG34" s="541"/>
      <c r="BH34" s="541"/>
      <c r="BI34" s="555"/>
      <c r="BJ34" s="556"/>
      <c r="BK34" s="556"/>
      <c r="BL34" s="542"/>
      <c r="BM34" s="547"/>
      <c r="BO34" s="30"/>
    </row>
    <row r="35" spans="1:67" ht="14.25" customHeight="1">
      <c r="A35" s="639"/>
      <c r="B35" s="315"/>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c r="AB35" s="373"/>
      <c r="AC35" s="373"/>
      <c r="AD35" s="374"/>
      <c r="AF35" s="505"/>
      <c r="AG35" s="564" t="s">
        <v>77</v>
      </c>
      <c r="AH35" s="543"/>
      <c r="AI35" s="543"/>
      <c r="AJ35" s="543"/>
      <c r="AK35" s="580"/>
      <c r="AL35" s="581"/>
      <c r="AM35" s="581"/>
      <c r="AN35" s="581"/>
      <c r="AO35" s="542" t="s">
        <v>78</v>
      </c>
      <c r="AP35" s="542"/>
      <c r="AQ35" s="542"/>
      <c r="AR35" s="542"/>
      <c r="AS35" s="565"/>
      <c r="AT35" s="565"/>
      <c r="AU35" s="565"/>
      <c r="AV35" s="565"/>
      <c r="AW35" s="565"/>
      <c r="AX35" s="565"/>
      <c r="AY35" s="565"/>
      <c r="AZ35" s="563"/>
      <c r="BA35" s="563"/>
      <c r="BB35" s="563"/>
      <c r="BC35" s="566"/>
      <c r="BD35" s="566"/>
      <c r="BE35" s="542"/>
      <c r="BF35" s="543"/>
      <c r="BG35" s="543"/>
      <c r="BH35" s="543"/>
      <c r="BI35" s="545"/>
      <c r="BJ35" s="546"/>
      <c r="BK35" s="546"/>
      <c r="BL35" s="543"/>
      <c r="BM35" s="547"/>
      <c r="BO35" s="30"/>
    </row>
    <row r="36" spans="1:67" ht="14.25" customHeight="1">
      <c r="A36" s="639"/>
      <c r="B36" s="315"/>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4"/>
      <c r="AF36" s="505"/>
      <c r="AG36" s="564" t="s">
        <v>79</v>
      </c>
      <c r="AH36" s="543"/>
      <c r="AI36" s="543"/>
      <c r="AJ36" s="543"/>
      <c r="AK36" s="555"/>
      <c r="AL36" s="555"/>
      <c r="AM36" s="555"/>
      <c r="AN36" s="769"/>
      <c r="AO36" s="542"/>
      <c r="AP36" s="543"/>
      <c r="AQ36" s="543"/>
      <c r="AR36" s="543"/>
      <c r="AS36" s="541" t="s">
        <v>81</v>
      </c>
      <c r="AT36" s="541"/>
      <c r="AU36" s="541"/>
      <c r="AV36" s="541"/>
      <c r="AW36" s="541"/>
      <c r="AX36" s="541"/>
      <c r="AY36" s="541"/>
      <c r="AZ36" s="555"/>
      <c r="BA36" s="556"/>
      <c r="BB36" s="556"/>
      <c r="BC36" s="566"/>
      <c r="BD36" s="566"/>
      <c r="BE36" s="541" t="s">
        <v>82</v>
      </c>
      <c r="BF36" s="543"/>
      <c r="BG36" s="543"/>
      <c r="BH36" s="543"/>
      <c r="BI36" s="763">
        <v>1</v>
      </c>
      <c r="BJ36" s="280"/>
      <c r="BK36" s="280"/>
      <c r="BL36" s="543"/>
      <c r="BM36" s="547"/>
      <c r="BO36" s="30"/>
    </row>
    <row r="37" spans="1:67">
      <c r="A37" s="639"/>
      <c r="B37" s="315"/>
      <c r="C37" s="326" t="s">
        <v>83</v>
      </c>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3"/>
      <c r="AF37" s="505"/>
      <c r="AG37" s="773" t="s">
        <v>153</v>
      </c>
      <c r="AH37" s="774"/>
      <c r="AI37" s="774"/>
      <c r="AJ37" s="774"/>
      <c r="AK37" s="774"/>
      <c r="AL37" s="774"/>
      <c r="AM37" s="774"/>
      <c r="AN37" s="774"/>
      <c r="AO37" s="774"/>
      <c r="AP37" s="774"/>
      <c r="AQ37" s="774"/>
      <c r="AR37" s="774"/>
      <c r="AS37" s="774"/>
      <c r="AT37" s="774"/>
      <c r="AU37" s="774"/>
      <c r="AV37" s="774"/>
      <c r="AW37" s="774"/>
      <c r="AX37" s="774"/>
      <c r="AY37" s="774"/>
      <c r="AZ37" s="774"/>
      <c r="BA37" s="774"/>
      <c r="BB37" s="774"/>
      <c r="BC37" s="774"/>
      <c r="BD37" s="774"/>
      <c r="BE37" s="774"/>
      <c r="BF37" s="774"/>
      <c r="BG37" s="774"/>
      <c r="BH37" s="774"/>
      <c r="BI37" s="774"/>
      <c r="BJ37" s="774"/>
      <c r="BK37" s="774"/>
      <c r="BL37" s="774"/>
      <c r="BM37" s="775"/>
      <c r="BO37" s="30"/>
    </row>
    <row r="38" spans="1:67">
      <c r="A38" s="639"/>
      <c r="B38" s="315"/>
      <c r="C38" s="24"/>
      <c r="D38" s="582"/>
      <c r="E38" s="582"/>
      <c r="F38" s="582"/>
      <c r="G38" s="582"/>
      <c r="H38" s="24"/>
      <c r="I38" s="582"/>
      <c r="J38" s="582"/>
      <c r="K38" s="582"/>
      <c r="L38" s="582"/>
      <c r="M38" s="24"/>
      <c r="N38" s="582"/>
      <c r="O38" s="582"/>
      <c r="P38" s="582"/>
      <c r="Q38" s="582"/>
      <c r="R38" s="24"/>
      <c r="S38" s="582"/>
      <c r="T38" s="582"/>
      <c r="U38" s="582"/>
      <c r="V38" s="582"/>
      <c r="W38" s="664"/>
      <c r="X38" s="665"/>
      <c r="Y38" s="582"/>
      <c r="Z38" s="582"/>
      <c r="AA38" s="582"/>
      <c r="AB38" s="582"/>
      <c r="AC38" s="582"/>
      <c r="AD38" s="18"/>
      <c r="AF38" s="505"/>
      <c r="AG38" s="776"/>
      <c r="AH38" s="777"/>
      <c r="AI38" s="777"/>
      <c r="AJ38" s="777"/>
      <c r="AK38" s="777"/>
      <c r="AL38" s="777"/>
      <c r="AM38" s="777"/>
      <c r="AN38" s="777"/>
      <c r="AO38" s="777"/>
      <c r="AP38" s="777"/>
      <c r="AQ38" s="777"/>
      <c r="AR38" s="777"/>
      <c r="AS38" s="777"/>
      <c r="AT38" s="777"/>
      <c r="AU38" s="777"/>
      <c r="AV38" s="777"/>
      <c r="AW38" s="777"/>
      <c r="AX38" s="777"/>
      <c r="AY38" s="777"/>
      <c r="AZ38" s="777"/>
      <c r="BA38" s="777"/>
      <c r="BB38" s="777"/>
      <c r="BC38" s="777"/>
      <c r="BD38" s="777"/>
      <c r="BE38" s="777"/>
      <c r="BF38" s="777"/>
      <c r="BG38" s="777"/>
      <c r="BH38" s="777"/>
      <c r="BI38" s="777"/>
      <c r="BJ38" s="777"/>
      <c r="BK38" s="777"/>
      <c r="BL38" s="777"/>
      <c r="BM38" s="778"/>
      <c r="BO38" s="30"/>
    </row>
    <row r="39" spans="1:67">
      <c r="A39" s="639"/>
      <c r="B39" s="315"/>
      <c r="C39" s="326" t="s">
        <v>95</v>
      </c>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3"/>
      <c r="AF39" s="505"/>
      <c r="AG39" s="570"/>
      <c r="AH39" s="571"/>
      <c r="AI39" s="571"/>
      <c r="AJ39" s="571"/>
      <c r="AK39" s="571"/>
      <c r="AL39" s="571"/>
      <c r="AM39" s="571"/>
      <c r="AN39" s="571"/>
      <c r="AO39" s="571"/>
      <c r="AP39" s="571"/>
      <c r="AQ39" s="571"/>
      <c r="AR39" s="571"/>
      <c r="AS39" s="571"/>
      <c r="AT39" s="571"/>
      <c r="AU39" s="571"/>
      <c r="AV39" s="571"/>
      <c r="AW39" s="571"/>
      <c r="AX39" s="571"/>
      <c r="AY39" s="571"/>
      <c r="AZ39" s="571"/>
      <c r="BA39" s="571"/>
      <c r="BB39" s="571"/>
      <c r="BC39" s="571"/>
      <c r="BD39" s="571"/>
      <c r="BE39" s="571"/>
      <c r="BF39" s="571"/>
      <c r="BG39" s="571"/>
      <c r="BH39" s="571"/>
      <c r="BI39" s="571"/>
      <c r="BJ39" s="571"/>
      <c r="BK39" s="571"/>
      <c r="BL39" s="571"/>
      <c r="BM39" s="572"/>
      <c r="BO39" s="30"/>
    </row>
    <row r="40" spans="1:67">
      <c r="A40" s="639"/>
      <c r="B40" s="315"/>
      <c r="C40" s="20" t="s">
        <v>110</v>
      </c>
      <c r="D40" s="585"/>
      <c r="E40" s="586"/>
      <c r="F40" s="586"/>
      <c r="G40" s="586"/>
      <c r="H40" s="25" t="s">
        <v>98</v>
      </c>
      <c r="I40" s="585"/>
      <c r="J40" s="586"/>
      <c r="K40" s="586"/>
      <c r="L40" s="586"/>
      <c r="M40" s="25" t="s">
        <v>98</v>
      </c>
      <c r="N40" s="585"/>
      <c r="O40" s="656"/>
      <c r="P40" s="656"/>
      <c r="Q40" s="656"/>
      <c r="R40" s="25" t="s">
        <v>98</v>
      </c>
      <c r="S40" s="585"/>
      <c r="T40" s="586"/>
      <c r="U40" s="586"/>
      <c r="V40" s="586"/>
      <c r="W40" s="483" t="s">
        <v>154</v>
      </c>
      <c r="X40" s="483"/>
      <c r="Y40" s="585"/>
      <c r="Z40" s="586"/>
      <c r="AA40" s="586"/>
      <c r="AB40" s="586"/>
      <c r="AC40" s="586"/>
      <c r="AD40" s="15" t="s">
        <v>103</v>
      </c>
      <c r="AF40" s="505"/>
      <c r="AG40" s="573"/>
      <c r="AH40" s="571"/>
      <c r="AI40" s="571"/>
      <c r="AJ40" s="571"/>
      <c r="AK40" s="571"/>
      <c r="AL40" s="571"/>
      <c r="AM40" s="571"/>
      <c r="AN40" s="571"/>
      <c r="AO40" s="571"/>
      <c r="AP40" s="571"/>
      <c r="AQ40" s="571"/>
      <c r="AR40" s="571"/>
      <c r="AS40" s="571"/>
      <c r="AT40" s="571"/>
      <c r="AU40" s="571"/>
      <c r="AV40" s="571"/>
      <c r="AW40" s="571"/>
      <c r="AX40" s="571"/>
      <c r="AY40" s="571"/>
      <c r="AZ40" s="571"/>
      <c r="BA40" s="571"/>
      <c r="BB40" s="571"/>
      <c r="BC40" s="571"/>
      <c r="BD40" s="571"/>
      <c r="BE40" s="571"/>
      <c r="BF40" s="571"/>
      <c r="BG40" s="571"/>
      <c r="BH40" s="571"/>
      <c r="BI40" s="571"/>
      <c r="BJ40" s="571"/>
      <c r="BK40" s="571"/>
      <c r="BL40" s="571"/>
      <c r="BM40" s="572"/>
      <c r="BO40" s="30"/>
    </row>
    <row r="41" spans="1:67">
      <c r="A41" s="639"/>
      <c r="B41" s="315"/>
      <c r="C41" s="326" t="s">
        <v>83</v>
      </c>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3"/>
      <c r="AF41" s="505"/>
      <c r="AG41" s="350" t="s">
        <v>104</v>
      </c>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351"/>
      <c r="BO41" s="30"/>
    </row>
    <row r="42" spans="1:67">
      <c r="A42" s="639"/>
      <c r="B42" s="330"/>
      <c r="C42" s="24"/>
      <c r="D42" s="582"/>
      <c r="E42" s="582"/>
      <c r="F42" s="582"/>
      <c r="G42" s="582"/>
      <c r="H42" s="24"/>
      <c r="I42" s="582"/>
      <c r="J42" s="582"/>
      <c r="K42" s="582"/>
      <c r="L42" s="582"/>
      <c r="M42" s="24"/>
      <c r="N42" s="582"/>
      <c r="O42" s="582"/>
      <c r="P42" s="582"/>
      <c r="Q42" s="582"/>
      <c r="R42" s="24"/>
      <c r="S42" s="582"/>
      <c r="T42" s="582"/>
      <c r="U42" s="582"/>
      <c r="V42" s="582"/>
      <c r="W42" s="583"/>
      <c r="X42" s="584"/>
      <c r="Y42" s="582"/>
      <c r="Z42" s="582"/>
      <c r="AA42" s="582"/>
      <c r="AB42" s="582"/>
      <c r="AC42" s="582"/>
      <c r="AD42" s="18"/>
      <c r="AF42" s="456"/>
      <c r="AG42" s="354" t="s">
        <v>105</v>
      </c>
      <c r="AH42" s="355"/>
      <c r="AI42" s="355"/>
      <c r="AJ42" s="355"/>
      <c r="AK42" s="355"/>
      <c r="AL42" s="355"/>
      <c r="AM42" s="355"/>
      <c r="AN42" s="356"/>
      <c r="AO42" s="354" t="s">
        <v>106</v>
      </c>
      <c r="AP42" s="355"/>
      <c r="AQ42" s="355"/>
      <c r="AR42" s="355"/>
      <c r="AS42" s="355"/>
      <c r="AT42" s="355"/>
      <c r="AU42" s="355"/>
      <c r="AV42" s="355"/>
      <c r="AW42" s="357"/>
      <c r="AX42" s="358" t="s">
        <v>107</v>
      </c>
      <c r="AY42" s="359"/>
      <c r="AZ42" s="359"/>
      <c r="BA42" s="359"/>
      <c r="BB42" s="359"/>
      <c r="BC42" s="357"/>
      <c r="BD42" s="360" t="s">
        <v>108</v>
      </c>
      <c r="BE42" s="359"/>
      <c r="BF42" s="359"/>
      <c r="BG42" s="359"/>
      <c r="BH42" s="359"/>
      <c r="BI42" s="359"/>
      <c r="BJ42" s="359"/>
      <c r="BK42" s="359"/>
      <c r="BL42" s="359"/>
      <c r="BM42" s="357"/>
      <c r="BO42" s="30"/>
    </row>
    <row r="43" spans="1:67">
      <c r="A43" s="639"/>
      <c r="B43" s="315"/>
      <c r="C43" s="326" t="s">
        <v>95</v>
      </c>
      <c r="D43" s="200"/>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18"/>
      <c r="AF43" s="506"/>
      <c r="AG43" s="574"/>
      <c r="AH43" s="575"/>
      <c r="AI43" s="576"/>
      <c r="AJ43" s="567"/>
      <c r="AK43" s="568"/>
      <c r="AL43" s="568"/>
      <c r="AM43" s="568"/>
      <c r="AN43" s="569"/>
      <c r="AO43" s="760"/>
      <c r="AP43" s="761"/>
      <c r="AQ43" s="761"/>
      <c r="AR43" s="762"/>
      <c r="AS43" s="567"/>
      <c r="AT43" s="568"/>
      <c r="AU43" s="568"/>
      <c r="AV43" s="568"/>
      <c r="AW43" s="562"/>
      <c r="AX43" s="577"/>
      <c r="AY43" s="578"/>
      <c r="AZ43" s="579"/>
      <c r="BA43" s="560"/>
      <c r="BB43" s="561"/>
      <c r="BC43" s="562"/>
      <c r="BD43" s="557"/>
      <c r="BE43" s="558"/>
      <c r="BF43" s="558"/>
      <c r="BG43" s="558"/>
      <c r="BH43" s="558"/>
      <c r="BI43" s="558"/>
      <c r="BJ43" s="558"/>
      <c r="BK43" s="558"/>
      <c r="BL43" s="558"/>
      <c r="BM43" s="559"/>
      <c r="BO43" s="30"/>
    </row>
    <row r="44" spans="1:67">
      <c r="A44" s="639"/>
      <c r="B44" s="315"/>
      <c r="C44" s="20" t="s">
        <v>110</v>
      </c>
      <c r="D44" s="585"/>
      <c r="E44" s="586"/>
      <c r="F44" s="586"/>
      <c r="G44" s="586"/>
      <c r="H44" s="25" t="s">
        <v>98</v>
      </c>
      <c r="I44" s="585"/>
      <c r="J44" s="586"/>
      <c r="K44" s="586"/>
      <c r="L44" s="586"/>
      <c r="M44" s="25" t="s">
        <v>98</v>
      </c>
      <c r="N44" s="585"/>
      <c r="O44" s="656"/>
      <c r="P44" s="656"/>
      <c r="Q44" s="656"/>
      <c r="R44" s="25" t="s">
        <v>98</v>
      </c>
      <c r="S44" s="585"/>
      <c r="T44" s="586"/>
      <c r="U44" s="586"/>
      <c r="V44" s="586"/>
      <c r="W44" s="483" t="s">
        <v>98</v>
      </c>
      <c r="X44" s="483"/>
      <c r="Y44" s="585"/>
      <c r="Z44" s="586"/>
      <c r="AA44" s="586"/>
      <c r="AB44" s="586"/>
      <c r="AC44" s="586"/>
      <c r="AD44" s="15" t="s">
        <v>103</v>
      </c>
      <c r="AF44" s="327" t="s">
        <v>111</v>
      </c>
      <c r="AG44" s="209" t="s">
        <v>112</v>
      </c>
      <c r="AH44" s="210"/>
      <c r="AI44" s="210"/>
      <c r="AJ44" s="210"/>
      <c r="AK44" s="593"/>
      <c r="AL44" s="594"/>
      <c r="AM44" s="594"/>
      <c r="AN44" s="594"/>
      <c r="AO44" s="594"/>
      <c r="AP44" s="594"/>
      <c r="AQ44" s="594"/>
      <c r="AR44" s="594"/>
      <c r="AS44" s="594"/>
      <c r="AT44" s="594"/>
      <c r="AU44" s="594"/>
      <c r="AV44" s="594"/>
      <c r="AW44" s="594"/>
      <c r="AX44" s="594"/>
      <c r="AY44" s="594"/>
      <c r="AZ44" s="594"/>
      <c r="BA44" s="594"/>
      <c r="BB44" s="594"/>
      <c r="BC44" s="594"/>
      <c r="BD44" s="551" t="s">
        <v>113</v>
      </c>
      <c r="BE44" s="244"/>
      <c r="BF44" s="552"/>
      <c r="BG44" s="553"/>
      <c r="BH44" s="553"/>
      <c r="BI44" s="553"/>
      <c r="BJ44" s="553"/>
      <c r="BK44" s="553"/>
      <c r="BL44" s="553"/>
      <c r="BM44" s="554"/>
      <c r="BO44" s="30"/>
    </row>
    <row r="45" spans="1:67">
      <c r="A45" s="640"/>
      <c r="B45" s="317"/>
      <c r="C45" s="349"/>
      <c r="D45" s="349"/>
      <c r="E45" s="349"/>
      <c r="F45" s="349"/>
      <c r="G45" s="349"/>
      <c r="H45" s="349"/>
      <c r="I45" s="349"/>
      <c r="J45" s="349"/>
      <c r="K45" s="349"/>
      <c r="L45" s="349"/>
      <c r="M45" s="349"/>
      <c r="N45" s="349"/>
      <c r="O45" s="349"/>
      <c r="P45" s="349"/>
      <c r="Q45" s="349"/>
      <c r="R45" s="349"/>
      <c r="S45" s="349"/>
      <c r="T45" s="349"/>
      <c r="U45" s="349"/>
      <c r="V45" s="349"/>
      <c r="W45" s="349"/>
      <c r="X45" s="349"/>
      <c r="Y45" s="349"/>
      <c r="Z45" s="349"/>
      <c r="AA45" s="349"/>
      <c r="AB45" s="349"/>
      <c r="AC45" s="349"/>
      <c r="AD45" s="13"/>
      <c r="AF45" s="328"/>
      <c r="AG45" s="348"/>
      <c r="AH45" s="210"/>
      <c r="AI45" s="210"/>
      <c r="AJ45" s="210"/>
      <c r="AK45" s="594"/>
      <c r="AL45" s="594"/>
      <c r="AM45" s="594"/>
      <c r="AN45" s="594"/>
      <c r="AO45" s="594"/>
      <c r="AP45" s="594"/>
      <c r="AQ45" s="594"/>
      <c r="AR45" s="594"/>
      <c r="AS45" s="594"/>
      <c r="AT45" s="594"/>
      <c r="AU45" s="594"/>
      <c r="AV45" s="594"/>
      <c r="AW45" s="594"/>
      <c r="AX45" s="594"/>
      <c r="AY45" s="594"/>
      <c r="AZ45" s="594"/>
      <c r="BA45" s="594"/>
      <c r="BB45" s="594"/>
      <c r="BC45" s="594"/>
      <c r="BD45" s="244"/>
      <c r="BE45" s="244"/>
      <c r="BF45" s="553"/>
      <c r="BG45" s="553"/>
      <c r="BH45" s="553"/>
      <c r="BI45" s="553"/>
      <c r="BJ45" s="553"/>
      <c r="BK45" s="553"/>
      <c r="BL45" s="553"/>
      <c r="BM45" s="554"/>
      <c r="BO45" s="30"/>
    </row>
    <row r="46" spans="1:67">
      <c r="A46" s="638" t="s">
        <v>115</v>
      </c>
      <c r="B46" s="313"/>
      <c r="C46" s="318" t="s">
        <v>116</v>
      </c>
      <c r="D46" s="319"/>
      <c r="E46" s="320"/>
      <c r="F46" s="641" t="s">
        <v>21</v>
      </c>
      <c r="G46" s="642"/>
      <c r="H46" s="642"/>
      <c r="I46" s="643"/>
      <c r="J46" s="318" t="s">
        <v>118</v>
      </c>
      <c r="K46" s="319"/>
      <c r="L46" s="319"/>
      <c r="M46" s="319"/>
      <c r="N46" s="319"/>
      <c r="O46" s="319"/>
      <c r="P46" s="319"/>
      <c r="Q46" s="319"/>
      <c r="R46" s="319"/>
      <c r="S46" s="319"/>
      <c r="T46" s="319"/>
      <c r="U46" s="319"/>
      <c r="V46" s="319"/>
      <c r="W46" s="319"/>
      <c r="X46" s="319"/>
      <c r="Y46" s="319"/>
      <c r="Z46" s="319"/>
      <c r="AA46" s="319"/>
      <c r="AB46" s="319"/>
      <c r="AC46" s="319"/>
      <c r="AD46" s="320"/>
      <c r="AF46" s="328"/>
      <c r="AG46" s="209" t="s">
        <v>119</v>
      </c>
      <c r="AH46" s="210"/>
      <c r="AI46" s="210"/>
      <c r="AJ46" s="210"/>
      <c r="AK46" s="593"/>
      <c r="AL46" s="594"/>
      <c r="AM46" s="594"/>
      <c r="AN46" s="594"/>
      <c r="AO46" s="594"/>
      <c r="AP46" s="594"/>
      <c r="AQ46" s="594"/>
      <c r="AR46" s="594"/>
      <c r="AS46" s="594"/>
      <c r="AT46" s="594"/>
      <c r="AU46" s="594"/>
      <c r="AV46" s="594"/>
      <c r="AW46" s="594"/>
      <c r="AX46" s="594"/>
      <c r="AY46" s="594"/>
      <c r="AZ46" s="594"/>
      <c r="BA46" s="594"/>
      <c r="BB46" s="594"/>
      <c r="BC46" s="594"/>
      <c r="BD46" s="596" t="s">
        <v>120</v>
      </c>
      <c r="BE46" s="597"/>
      <c r="BF46" s="548"/>
      <c r="BG46" s="549"/>
      <c r="BH46" s="549"/>
      <c r="BI46" s="549"/>
      <c r="BJ46" s="549"/>
      <c r="BK46" s="549"/>
      <c r="BL46" s="549"/>
      <c r="BM46" s="550"/>
      <c r="BO46" s="30"/>
    </row>
    <row r="47" spans="1:67">
      <c r="A47" s="639"/>
      <c r="B47" s="315"/>
      <c r="C47" s="599"/>
      <c r="D47" s="600"/>
      <c r="E47" s="601"/>
      <c r="F47" s="629"/>
      <c r="G47" s="630"/>
      <c r="H47" s="630"/>
      <c r="I47" s="631"/>
      <c r="J47" s="657"/>
      <c r="K47" s="620"/>
      <c r="L47" s="620"/>
      <c r="M47" s="620"/>
      <c r="N47" s="620"/>
      <c r="O47" s="620"/>
      <c r="P47" s="620"/>
      <c r="Q47" s="620"/>
      <c r="R47" s="620"/>
      <c r="S47" s="620"/>
      <c r="T47" s="620"/>
      <c r="U47" s="620"/>
      <c r="V47" s="620"/>
      <c r="W47" s="620"/>
      <c r="X47" s="620"/>
      <c r="Y47" s="620"/>
      <c r="Z47" s="620"/>
      <c r="AA47" s="620"/>
      <c r="AB47" s="620"/>
      <c r="AC47" s="620"/>
      <c r="AD47" s="621"/>
      <c r="AF47" s="329"/>
      <c r="AG47" s="324"/>
      <c r="AH47" s="212"/>
      <c r="AI47" s="212"/>
      <c r="AJ47" s="212"/>
      <c r="AK47" s="595"/>
      <c r="AL47" s="595"/>
      <c r="AM47" s="595"/>
      <c r="AN47" s="595"/>
      <c r="AO47" s="595"/>
      <c r="AP47" s="595"/>
      <c r="AQ47" s="595"/>
      <c r="AR47" s="595"/>
      <c r="AS47" s="595"/>
      <c r="AT47" s="595"/>
      <c r="AU47" s="595"/>
      <c r="AV47" s="595"/>
      <c r="AW47" s="595"/>
      <c r="AX47" s="595"/>
      <c r="AY47" s="595"/>
      <c r="AZ47" s="595"/>
      <c r="BA47" s="595"/>
      <c r="BB47" s="595"/>
      <c r="BC47" s="595"/>
      <c r="BD47" s="598"/>
      <c r="BE47" s="598"/>
      <c r="BF47" s="549"/>
      <c r="BG47" s="549"/>
      <c r="BH47" s="549"/>
      <c r="BI47" s="549"/>
      <c r="BJ47" s="549"/>
      <c r="BK47" s="549"/>
      <c r="BL47" s="549"/>
      <c r="BM47" s="550"/>
      <c r="BO47" s="30"/>
    </row>
    <row r="48" spans="1:67">
      <c r="A48" s="639"/>
      <c r="B48" s="315"/>
      <c r="C48" s="602"/>
      <c r="D48" s="603"/>
      <c r="E48" s="604"/>
      <c r="F48" s="632"/>
      <c r="G48" s="633"/>
      <c r="H48" s="633"/>
      <c r="I48" s="634"/>
      <c r="J48" s="622"/>
      <c r="K48" s="623"/>
      <c r="L48" s="623"/>
      <c r="M48" s="623"/>
      <c r="N48" s="623"/>
      <c r="O48" s="623"/>
      <c r="P48" s="623"/>
      <c r="Q48" s="623"/>
      <c r="R48" s="623"/>
      <c r="S48" s="623"/>
      <c r="T48" s="623"/>
      <c r="U48" s="623"/>
      <c r="V48" s="623"/>
      <c r="W48" s="623"/>
      <c r="X48" s="623"/>
      <c r="Y48" s="623"/>
      <c r="Z48" s="623"/>
      <c r="AA48" s="623"/>
      <c r="AB48" s="623"/>
      <c r="AC48" s="623"/>
      <c r="AD48" s="624"/>
      <c r="AF48" s="238" t="s">
        <v>124</v>
      </c>
      <c r="AG48" s="241" t="s">
        <v>125</v>
      </c>
      <c r="AH48" s="242"/>
      <c r="AI48" s="242"/>
      <c r="AJ48" s="242"/>
      <c r="AK48" s="608"/>
      <c r="AL48" s="609"/>
      <c r="AM48" s="311" t="s">
        <v>126</v>
      </c>
      <c r="AN48" s="282" t="s">
        <v>44</v>
      </c>
      <c r="AO48" s="283"/>
      <c r="AP48" s="611"/>
      <c r="AQ48" s="611"/>
      <c r="AR48" s="611"/>
      <c r="AS48" s="611"/>
      <c r="AT48" s="611"/>
      <c r="AU48" s="611"/>
      <c r="AV48" s="611"/>
      <c r="AW48" s="287" t="s">
        <v>45</v>
      </c>
      <c r="AX48" s="288"/>
      <c r="AY48" s="290"/>
      <c r="AZ48" s="291"/>
      <c r="BA48" s="291"/>
      <c r="BB48" s="291"/>
      <c r="BC48" s="292"/>
      <c r="BD48" s="515" t="s">
        <v>127</v>
      </c>
      <c r="BE48" s="515"/>
      <c r="BF48" s="515"/>
      <c r="BG48" s="671"/>
      <c r="BH48" s="672"/>
      <c r="BI48" s="672"/>
      <c r="BJ48" s="672"/>
      <c r="BK48" s="672"/>
      <c r="BL48" s="672"/>
      <c r="BM48" s="673"/>
      <c r="BO48" s="30"/>
    </row>
    <row r="49" spans="1:67">
      <c r="A49" s="639"/>
      <c r="B49" s="315"/>
      <c r="C49" s="602"/>
      <c r="D49" s="603"/>
      <c r="E49" s="604"/>
      <c r="F49" s="632"/>
      <c r="G49" s="633"/>
      <c r="H49" s="633"/>
      <c r="I49" s="634"/>
      <c r="J49" s="622"/>
      <c r="K49" s="623"/>
      <c r="L49" s="623"/>
      <c r="M49" s="623"/>
      <c r="N49" s="623"/>
      <c r="O49" s="623"/>
      <c r="P49" s="623"/>
      <c r="Q49" s="623"/>
      <c r="R49" s="623"/>
      <c r="S49" s="623"/>
      <c r="T49" s="623"/>
      <c r="U49" s="623"/>
      <c r="V49" s="623"/>
      <c r="W49" s="623"/>
      <c r="X49" s="623"/>
      <c r="Y49" s="623"/>
      <c r="Z49" s="623"/>
      <c r="AA49" s="623"/>
      <c r="AB49" s="623"/>
      <c r="AC49" s="623"/>
      <c r="AD49" s="624"/>
      <c r="AF49" s="239"/>
      <c r="AG49" s="243"/>
      <c r="AH49" s="244"/>
      <c r="AI49" s="244"/>
      <c r="AJ49" s="244"/>
      <c r="AK49" s="610"/>
      <c r="AL49" s="610"/>
      <c r="AM49" s="217"/>
      <c r="AN49" s="284"/>
      <c r="AO49" s="284"/>
      <c r="AP49" s="612"/>
      <c r="AQ49" s="612"/>
      <c r="AR49" s="612"/>
      <c r="AS49" s="612"/>
      <c r="AT49" s="612"/>
      <c r="AU49" s="612"/>
      <c r="AV49" s="612"/>
      <c r="AW49" s="289"/>
      <c r="AX49" s="289"/>
      <c r="AY49" s="200"/>
      <c r="AZ49" s="200"/>
      <c r="BA49" s="200"/>
      <c r="BB49" s="200"/>
      <c r="BC49" s="201"/>
      <c r="BD49" s="515"/>
      <c r="BE49" s="515"/>
      <c r="BF49" s="515"/>
      <c r="BG49" s="674"/>
      <c r="BH49" s="675"/>
      <c r="BI49" s="675"/>
      <c r="BJ49" s="675"/>
      <c r="BK49" s="675"/>
      <c r="BL49" s="675"/>
      <c r="BM49" s="676"/>
      <c r="BO49" s="30"/>
    </row>
    <row r="50" spans="1:67">
      <c r="A50" s="639"/>
      <c r="B50" s="315"/>
      <c r="C50" s="602"/>
      <c r="D50" s="603"/>
      <c r="E50" s="604"/>
      <c r="F50" s="632"/>
      <c r="G50" s="633"/>
      <c r="H50" s="633"/>
      <c r="I50" s="634"/>
      <c r="J50" s="622"/>
      <c r="K50" s="623"/>
      <c r="L50" s="623"/>
      <c r="M50" s="623"/>
      <c r="N50" s="623"/>
      <c r="O50" s="623"/>
      <c r="P50" s="623"/>
      <c r="Q50" s="623"/>
      <c r="R50" s="623"/>
      <c r="S50" s="623"/>
      <c r="T50" s="623"/>
      <c r="U50" s="623"/>
      <c r="V50" s="623"/>
      <c r="W50" s="623"/>
      <c r="X50" s="623"/>
      <c r="Y50" s="623"/>
      <c r="Z50" s="623"/>
      <c r="AA50" s="623"/>
      <c r="AB50" s="623"/>
      <c r="AC50" s="623"/>
      <c r="AD50" s="624"/>
      <c r="AF50" s="239"/>
      <c r="AG50" s="243"/>
      <c r="AH50" s="244"/>
      <c r="AI50" s="244"/>
      <c r="AJ50" s="244"/>
      <c r="AK50" s="610"/>
      <c r="AL50" s="610"/>
      <c r="AM50" s="217"/>
      <c r="AN50" s="284"/>
      <c r="AO50" s="284"/>
      <c r="AP50" s="612"/>
      <c r="AQ50" s="612"/>
      <c r="AR50" s="612"/>
      <c r="AS50" s="612"/>
      <c r="AT50" s="612"/>
      <c r="AU50" s="612"/>
      <c r="AV50" s="612"/>
      <c r="AW50" s="289"/>
      <c r="AX50" s="289"/>
      <c r="AY50" s="200"/>
      <c r="AZ50" s="200"/>
      <c r="BA50" s="200"/>
      <c r="BB50" s="200"/>
      <c r="BC50" s="200"/>
      <c r="BD50" s="515" t="s">
        <v>129</v>
      </c>
      <c r="BE50" s="515"/>
      <c r="BF50" s="515"/>
      <c r="BG50" s="587"/>
      <c r="BH50" s="588"/>
      <c r="BI50" s="588"/>
      <c r="BJ50" s="588"/>
      <c r="BK50" s="588"/>
      <c r="BL50" s="588"/>
      <c r="BM50" s="589"/>
      <c r="BO50" s="30"/>
    </row>
    <row r="51" spans="1:67">
      <c r="A51" s="639"/>
      <c r="B51" s="315"/>
      <c r="C51" s="602"/>
      <c r="D51" s="603"/>
      <c r="E51" s="604"/>
      <c r="F51" s="632"/>
      <c r="G51" s="633"/>
      <c r="H51" s="633"/>
      <c r="I51" s="634"/>
      <c r="J51" s="622"/>
      <c r="K51" s="623"/>
      <c r="L51" s="623"/>
      <c r="M51" s="623"/>
      <c r="N51" s="623"/>
      <c r="O51" s="623"/>
      <c r="P51" s="623"/>
      <c r="Q51" s="623"/>
      <c r="R51" s="623"/>
      <c r="S51" s="623"/>
      <c r="T51" s="623"/>
      <c r="U51" s="623"/>
      <c r="V51" s="623"/>
      <c r="W51" s="623"/>
      <c r="X51" s="623"/>
      <c r="Y51" s="623"/>
      <c r="Z51" s="623"/>
      <c r="AA51" s="623"/>
      <c r="AB51" s="623"/>
      <c r="AC51" s="623"/>
      <c r="AD51" s="624"/>
      <c r="AF51" s="239"/>
      <c r="AG51" s="209" t="s">
        <v>131</v>
      </c>
      <c r="AH51" s="210"/>
      <c r="AI51" s="210"/>
      <c r="AJ51" s="210"/>
      <c r="AK51" s="668"/>
      <c r="AL51" s="669"/>
      <c r="AM51" s="216" t="s">
        <v>132</v>
      </c>
      <c r="AN51" s="668"/>
      <c r="AO51" s="216" t="s">
        <v>133</v>
      </c>
      <c r="AP51" s="216"/>
      <c r="AQ51" s="216"/>
      <c r="AR51" s="216"/>
      <c r="AS51" s="216"/>
      <c r="AT51" s="216"/>
      <c r="AU51" s="216"/>
      <c r="AV51" s="216"/>
      <c r="AW51" s="216"/>
      <c r="AX51" s="216"/>
      <c r="AY51" s="216"/>
      <c r="AZ51" s="216"/>
      <c r="BA51" s="216"/>
      <c r="BB51" s="216"/>
      <c r="BC51" s="544"/>
      <c r="BD51" s="515"/>
      <c r="BE51" s="515"/>
      <c r="BF51" s="515"/>
      <c r="BG51" s="590"/>
      <c r="BH51" s="591"/>
      <c r="BI51" s="591"/>
      <c r="BJ51" s="591"/>
      <c r="BK51" s="591"/>
      <c r="BL51" s="591"/>
      <c r="BM51" s="592"/>
      <c r="BO51" s="30"/>
    </row>
    <row r="52" spans="1:67">
      <c r="A52" s="639"/>
      <c r="B52" s="315"/>
      <c r="C52" s="605"/>
      <c r="D52" s="606"/>
      <c r="E52" s="607"/>
      <c r="F52" s="635"/>
      <c r="G52" s="636"/>
      <c r="H52" s="636"/>
      <c r="I52" s="637"/>
      <c r="J52" s="625"/>
      <c r="K52" s="626"/>
      <c r="L52" s="626"/>
      <c r="M52" s="626"/>
      <c r="N52" s="626"/>
      <c r="O52" s="626"/>
      <c r="P52" s="626"/>
      <c r="Q52" s="626"/>
      <c r="R52" s="626"/>
      <c r="S52" s="626"/>
      <c r="T52" s="626"/>
      <c r="U52" s="626"/>
      <c r="V52" s="626"/>
      <c r="W52" s="626"/>
      <c r="X52" s="626"/>
      <c r="Y52" s="626"/>
      <c r="Z52" s="626"/>
      <c r="AA52" s="626"/>
      <c r="AB52" s="626"/>
      <c r="AC52" s="626"/>
      <c r="AD52" s="627"/>
      <c r="AF52" s="239"/>
      <c r="AG52" s="209"/>
      <c r="AH52" s="210"/>
      <c r="AI52" s="210"/>
      <c r="AJ52" s="210"/>
      <c r="AK52" s="669"/>
      <c r="AL52" s="669"/>
      <c r="AM52" s="217"/>
      <c r="AN52" s="669"/>
      <c r="AO52" s="217"/>
      <c r="AP52" s="49"/>
      <c r="AQ52" s="49"/>
      <c r="AR52" s="49"/>
      <c r="AS52" s="49"/>
      <c r="AT52" s="49"/>
      <c r="AU52" s="49"/>
      <c r="AV52" s="49"/>
      <c r="AW52" s="49"/>
      <c r="AX52" s="49"/>
      <c r="AY52" s="49"/>
      <c r="AZ52" s="49"/>
      <c r="BA52" s="49"/>
      <c r="BB52" s="49"/>
      <c r="BC52" s="49"/>
      <c r="BD52" s="270" t="s">
        <v>134</v>
      </c>
      <c r="BE52" s="271"/>
      <c r="BF52" s="272"/>
      <c r="BG52" s="276"/>
      <c r="BH52" s="277"/>
      <c r="BI52" s="277"/>
      <c r="BJ52" s="277"/>
      <c r="BK52" s="277"/>
      <c r="BL52" s="277"/>
      <c r="BM52" s="278"/>
      <c r="BO52" s="30"/>
    </row>
    <row r="53" spans="1:67">
      <c r="A53" s="639"/>
      <c r="B53" s="315"/>
      <c r="C53" s="600"/>
      <c r="D53" s="613"/>
      <c r="E53" s="614"/>
      <c r="F53" s="655"/>
      <c r="G53" s="630"/>
      <c r="H53" s="630"/>
      <c r="I53" s="631"/>
      <c r="J53" s="619"/>
      <c r="K53" s="620"/>
      <c r="L53" s="620"/>
      <c r="M53" s="620"/>
      <c r="N53" s="620"/>
      <c r="O53" s="620"/>
      <c r="P53" s="620"/>
      <c r="Q53" s="620"/>
      <c r="R53" s="620"/>
      <c r="S53" s="620"/>
      <c r="T53" s="620"/>
      <c r="U53" s="620"/>
      <c r="V53" s="620"/>
      <c r="W53" s="620"/>
      <c r="X53" s="620"/>
      <c r="Y53" s="620"/>
      <c r="Z53" s="620"/>
      <c r="AA53" s="620"/>
      <c r="AB53" s="620"/>
      <c r="AC53" s="620"/>
      <c r="AD53" s="621"/>
      <c r="AF53" s="240"/>
      <c r="AG53" s="211"/>
      <c r="AH53" s="212"/>
      <c r="AI53" s="212"/>
      <c r="AJ53" s="212"/>
      <c r="AK53" s="670"/>
      <c r="AL53" s="670"/>
      <c r="AM53" s="218"/>
      <c r="AN53" s="670"/>
      <c r="AO53" s="218"/>
      <c r="AP53" s="50"/>
      <c r="AQ53" s="50"/>
      <c r="AR53" s="50"/>
      <c r="AS53" s="50"/>
      <c r="AT53" s="50"/>
      <c r="AU53" s="50"/>
      <c r="AV53" s="50"/>
      <c r="AW53" s="50"/>
      <c r="AX53" s="50"/>
      <c r="AY53" s="50"/>
      <c r="AZ53" s="50"/>
      <c r="BA53" s="50"/>
      <c r="BB53" s="50"/>
      <c r="BC53" s="50"/>
      <c r="BD53" s="273"/>
      <c r="BE53" s="274"/>
      <c r="BF53" s="275"/>
      <c r="BG53" s="279"/>
      <c r="BH53" s="280"/>
      <c r="BI53" s="280"/>
      <c r="BJ53" s="280"/>
      <c r="BK53" s="280"/>
      <c r="BL53" s="280"/>
      <c r="BM53" s="281"/>
      <c r="BO53" s="30"/>
    </row>
    <row r="54" spans="1:67">
      <c r="A54" s="639"/>
      <c r="B54" s="315"/>
      <c r="C54" s="615"/>
      <c r="D54" s="615"/>
      <c r="E54" s="616"/>
      <c r="F54" s="632"/>
      <c r="G54" s="633"/>
      <c r="H54" s="633"/>
      <c r="I54" s="634"/>
      <c r="J54" s="622"/>
      <c r="K54" s="623"/>
      <c r="L54" s="623"/>
      <c r="M54" s="623"/>
      <c r="N54" s="623"/>
      <c r="O54" s="623"/>
      <c r="P54" s="623"/>
      <c r="Q54" s="623"/>
      <c r="R54" s="623"/>
      <c r="S54" s="623"/>
      <c r="T54" s="623"/>
      <c r="U54" s="623"/>
      <c r="V54" s="623"/>
      <c r="W54" s="623"/>
      <c r="X54" s="623"/>
      <c r="Y54" s="623"/>
      <c r="Z54" s="623"/>
      <c r="AA54" s="623"/>
      <c r="AB54" s="623"/>
      <c r="AC54" s="623"/>
      <c r="AD54" s="624"/>
      <c r="AF54" s="197" t="s">
        <v>138</v>
      </c>
      <c r="AG54" s="199" t="s">
        <v>139</v>
      </c>
      <c r="AH54" s="200"/>
      <c r="AI54" s="200"/>
      <c r="AJ54" s="200"/>
      <c r="AK54" s="200"/>
      <c r="AL54" s="200"/>
      <c r="AM54" s="200"/>
      <c r="AN54" s="200"/>
      <c r="AO54" s="200"/>
      <c r="AP54" s="200"/>
      <c r="AQ54" s="200"/>
      <c r="AR54" s="200"/>
      <c r="AS54" s="200"/>
      <c r="AT54" s="200"/>
      <c r="AU54" s="200"/>
      <c r="AV54" s="200"/>
      <c r="AW54" s="200"/>
      <c r="AX54" s="200"/>
      <c r="AY54" s="200"/>
      <c r="AZ54" s="200"/>
      <c r="BA54" s="200"/>
      <c r="BB54" s="200"/>
      <c r="BC54" s="200"/>
      <c r="BD54" s="200"/>
      <c r="BE54" s="200"/>
      <c r="BF54" s="200"/>
      <c r="BG54" s="200"/>
      <c r="BH54" s="200"/>
      <c r="BI54" s="200"/>
      <c r="BJ54" s="200"/>
      <c r="BK54" s="200"/>
      <c r="BL54" s="200"/>
      <c r="BM54" s="201"/>
      <c r="BO54" s="30"/>
    </row>
    <row r="55" spans="1:67">
      <c r="A55" s="639"/>
      <c r="B55" s="315"/>
      <c r="C55" s="615"/>
      <c r="D55" s="615"/>
      <c r="E55" s="616"/>
      <c r="F55" s="632"/>
      <c r="G55" s="633"/>
      <c r="H55" s="633"/>
      <c r="I55" s="634"/>
      <c r="J55" s="622"/>
      <c r="K55" s="623"/>
      <c r="L55" s="623"/>
      <c r="M55" s="623"/>
      <c r="N55" s="623"/>
      <c r="O55" s="623"/>
      <c r="P55" s="623"/>
      <c r="Q55" s="623"/>
      <c r="R55" s="623"/>
      <c r="S55" s="623"/>
      <c r="T55" s="623"/>
      <c r="U55" s="623"/>
      <c r="V55" s="623"/>
      <c r="W55" s="623"/>
      <c r="X55" s="623"/>
      <c r="Y55" s="623"/>
      <c r="Z55" s="623"/>
      <c r="AA55" s="623"/>
      <c r="AB55" s="623"/>
      <c r="AC55" s="623"/>
      <c r="AD55" s="624"/>
      <c r="AF55" s="197"/>
      <c r="AG55" s="628"/>
      <c r="AH55" s="623"/>
      <c r="AI55" s="623"/>
      <c r="AJ55" s="623"/>
      <c r="AK55" s="623"/>
      <c r="AL55" s="623"/>
      <c r="AM55" s="623"/>
      <c r="AN55" s="623"/>
      <c r="AO55" s="623"/>
      <c r="AP55" s="623"/>
      <c r="AQ55" s="623"/>
      <c r="AR55" s="623"/>
      <c r="AS55" s="623"/>
      <c r="AT55" s="623"/>
      <c r="AU55" s="623"/>
      <c r="AV55" s="623"/>
      <c r="AW55" s="623"/>
      <c r="AX55" s="623"/>
      <c r="AY55" s="623"/>
      <c r="AZ55" s="623"/>
      <c r="BA55" s="623"/>
      <c r="BB55" s="623"/>
      <c r="BC55" s="623"/>
      <c r="BD55" s="623"/>
      <c r="BE55" s="623"/>
      <c r="BF55" s="623"/>
      <c r="BG55" s="623"/>
      <c r="BH55" s="623"/>
      <c r="BI55" s="623"/>
      <c r="BJ55" s="623"/>
      <c r="BK55" s="623"/>
      <c r="BL55" s="623"/>
      <c r="BM55" s="624"/>
      <c r="BO55" s="30"/>
    </row>
    <row r="56" spans="1:67">
      <c r="A56" s="639"/>
      <c r="B56" s="315"/>
      <c r="C56" s="617"/>
      <c r="D56" s="617"/>
      <c r="E56" s="618"/>
      <c r="F56" s="635"/>
      <c r="G56" s="636"/>
      <c r="H56" s="636"/>
      <c r="I56" s="637"/>
      <c r="J56" s="625"/>
      <c r="K56" s="626"/>
      <c r="L56" s="626"/>
      <c r="M56" s="626"/>
      <c r="N56" s="626"/>
      <c r="O56" s="626"/>
      <c r="P56" s="626"/>
      <c r="Q56" s="626"/>
      <c r="R56" s="626"/>
      <c r="S56" s="626"/>
      <c r="T56" s="626"/>
      <c r="U56" s="626"/>
      <c r="V56" s="626"/>
      <c r="W56" s="626"/>
      <c r="X56" s="626"/>
      <c r="Y56" s="626"/>
      <c r="Z56" s="626"/>
      <c r="AA56" s="626"/>
      <c r="AB56" s="626"/>
      <c r="AC56" s="626"/>
      <c r="AD56" s="627"/>
      <c r="AF56" s="197"/>
      <c r="AG56" s="622"/>
      <c r="AH56" s="623"/>
      <c r="AI56" s="623"/>
      <c r="AJ56" s="623"/>
      <c r="AK56" s="623"/>
      <c r="AL56" s="623"/>
      <c r="AM56" s="623"/>
      <c r="AN56" s="623"/>
      <c r="AO56" s="623"/>
      <c r="AP56" s="623"/>
      <c r="AQ56" s="623"/>
      <c r="AR56" s="623"/>
      <c r="AS56" s="623"/>
      <c r="AT56" s="623"/>
      <c r="AU56" s="623"/>
      <c r="AV56" s="623"/>
      <c r="AW56" s="623"/>
      <c r="AX56" s="623"/>
      <c r="AY56" s="623"/>
      <c r="AZ56" s="623"/>
      <c r="BA56" s="623"/>
      <c r="BB56" s="623"/>
      <c r="BC56" s="623"/>
      <c r="BD56" s="623"/>
      <c r="BE56" s="623"/>
      <c r="BF56" s="623"/>
      <c r="BG56" s="623"/>
      <c r="BH56" s="623"/>
      <c r="BI56" s="623"/>
      <c r="BJ56" s="623"/>
      <c r="BK56" s="623"/>
      <c r="BL56" s="623"/>
      <c r="BM56" s="624"/>
      <c r="BO56" s="30"/>
    </row>
    <row r="57" spans="1:67">
      <c r="A57" s="639"/>
      <c r="B57" s="315"/>
      <c r="C57" s="600"/>
      <c r="D57" s="613"/>
      <c r="E57" s="614"/>
      <c r="F57" s="629"/>
      <c r="G57" s="630"/>
      <c r="H57" s="630"/>
      <c r="I57" s="631"/>
      <c r="J57" s="657"/>
      <c r="K57" s="620"/>
      <c r="L57" s="620"/>
      <c r="M57" s="620"/>
      <c r="N57" s="620"/>
      <c r="O57" s="620"/>
      <c r="P57" s="620"/>
      <c r="Q57" s="620"/>
      <c r="R57" s="620"/>
      <c r="S57" s="620"/>
      <c r="T57" s="620"/>
      <c r="U57" s="620"/>
      <c r="V57" s="620"/>
      <c r="W57" s="620"/>
      <c r="X57" s="620"/>
      <c r="Y57" s="620"/>
      <c r="Z57" s="620"/>
      <c r="AA57" s="620"/>
      <c r="AB57" s="620"/>
      <c r="AC57" s="620"/>
      <c r="AD57" s="621"/>
      <c r="AF57" s="197"/>
      <c r="AG57" s="622"/>
      <c r="AH57" s="623"/>
      <c r="AI57" s="623"/>
      <c r="AJ57" s="623"/>
      <c r="AK57" s="623"/>
      <c r="AL57" s="623"/>
      <c r="AM57" s="623"/>
      <c r="AN57" s="623"/>
      <c r="AO57" s="623"/>
      <c r="AP57" s="623"/>
      <c r="AQ57" s="623"/>
      <c r="AR57" s="623"/>
      <c r="AS57" s="623"/>
      <c r="AT57" s="623"/>
      <c r="AU57" s="623"/>
      <c r="AV57" s="623"/>
      <c r="AW57" s="623"/>
      <c r="AX57" s="623"/>
      <c r="AY57" s="623"/>
      <c r="AZ57" s="623"/>
      <c r="BA57" s="623"/>
      <c r="BB57" s="623"/>
      <c r="BC57" s="623"/>
      <c r="BD57" s="623"/>
      <c r="BE57" s="623"/>
      <c r="BF57" s="623"/>
      <c r="BG57" s="623"/>
      <c r="BH57" s="623"/>
      <c r="BI57" s="623"/>
      <c r="BJ57" s="623"/>
      <c r="BK57" s="623"/>
      <c r="BL57" s="623"/>
      <c r="BM57" s="624"/>
      <c r="BO57" s="30"/>
    </row>
    <row r="58" spans="1:67">
      <c r="A58" s="639"/>
      <c r="B58" s="315"/>
      <c r="C58" s="615"/>
      <c r="D58" s="615"/>
      <c r="E58" s="616"/>
      <c r="F58" s="632"/>
      <c r="G58" s="633"/>
      <c r="H58" s="633"/>
      <c r="I58" s="634"/>
      <c r="J58" s="622"/>
      <c r="K58" s="623"/>
      <c r="L58" s="623"/>
      <c r="M58" s="623"/>
      <c r="N58" s="623"/>
      <c r="O58" s="623"/>
      <c r="P58" s="623"/>
      <c r="Q58" s="623"/>
      <c r="R58" s="623"/>
      <c r="S58" s="623"/>
      <c r="T58" s="623"/>
      <c r="U58" s="623"/>
      <c r="V58" s="623"/>
      <c r="W58" s="623"/>
      <c r="X58" s="623"/>
      <c r="Y58" s="623"/>
      <c r="Z58" s="623"/>
      <c r="AA58" s="623"/>
      <c r="AB58" s="623"/>
      <c r="AC58" s="623"/>
      <c r="AD58" s="624"/>
      <c r="AF58" s="197"/>
      <c r="AG58" s="622"/>
      <c r="AH58" s="623"/>
      <c r="AI58" s="623"/>
      <c r="AJ58" s="623"/>
      <c r="AK58" s="623"/>
      <c r="AL58" s="623"/>
      <c r="AM58" s="623"/>
      <c r="AN58" s="623"/>
      <c r="AO58" s="623"/>
      <c r="AP58" s="623"/>
      <c r="AQ58" s="623"/>
      <c r="AR58" s="623"/>
      <c r="AS58" s="623"/>
      <c r="AT58" s="623"/>
      <c r="AU58" s="623"/>
      <c r="AV58" s="623"/>
      <c r="AW58" s="623"/>
      <c r="AX58" s="623"/>
      <c r="AY58" s="623"/>
      <c r="AZ58" s="623"/>
      <c r="BA58" s="623"/>
      <c r="BB58" s="623"/>
      <c r="BC58" s="623"/>
      <c r="BD58" s="623"/>
      <c r="BE58" s="623"/>
      <c r="BF58" s="623"/>
      <c r="BG58" s="623"/>
      <c r="BH58" s="623"/>
      <c r="BI58" s="623"/>
      <c r="BJ58" s="623"/>
      <c r="BK58" s="623"/>
      <c r="BL58" s="623"/>
      <c r="BM58" s="624"/>
      <c r="BO58" s="30"/>
    </row>
    <row r="59" spans="1:67">
      <c r="A59" s="639"/>
      <c r="B59" s="315"/>
      <c r="C59" s="615"/>
      <c r="D59" s="615"/>
      <c r="E59" s="616"/>
      <c r="F59" s="632"/>
      <c r="G59" s="633"/>
      <c r="H59" s="633"/>
      <c r="I59" s="634"/>
      <c r="J59" s="622"/>
      <c r="K59" s="623"/>
      <c r="L59" s="623"/>
      <c r="M59" s="623"/>
      <c r="N59" s="623"/>
      <c r="O59" s="623"/>
      <c r="P59" s="623"/>
      <c r="Q59" s="623"/>
      <c r="R59" s="623"/>
      <c r="S59" s="623"/>
      <c r="T59" s="623"/>
      <c r="U59" s="623"/>
      <c r="V59" s="623"/>
      <c r="W59" s="623"/>
      <c r="X59" s="623"/>
      <c r="Y59" s="623"/>
      <c r="Z59" s="623"/>
      <c r="AA59" s="623"/>
      <c r="AB59" s="623"/>
      <c r="AC59" s="623"/>
      <c r="AD59" s="624"/>
      <c r="AF59" s="197"/>
      <c r="AG59" s="622"/>
      <c r="AH59" s="623"/>
      <c r="AI59" s="623"/>
      <c r="AJ59" s="623"/>
      <c r="AK59" s="623"/>
      <c r="AL59" s="623"/>
      <c r="AM59" s="623"/>
      <c r="AN59" s="623"/>
      <c r="AO59" s="623"/>
      <c r="AP59" s="623"/>
      <c r="AQ59" s="623"/>
      <c r="AR59" s="623"/>
      <c r="AS59" s="623"/>
      <c r="AT59" s="623"/>
      <c r="AU59" s="623"/>
      <c r="AV59" s="623"/>
      <c r="AW59" s="623"/>
      <c r="AX59" s="623"/>
      <c r="AY59" s="623"/>
      <c r="AZ59" s="623"/>
      <c r="BA59" s="623"/>
      <c r="BB59" s="623"/>
      <c r="BC59" s="623"/>
      <c r="BD59" s="623"/>
      <c r="BE59" s="623"/>
      <c r="BF59" s="623"/>
      <c r="BG59" s="623"/>
      <c r="BH59" s="623"/>
      <c r="BI59" s="623"/>
      <c r="BJ59" s="623"/>
      <c r="BK59" s="623"/>
      <c r="BL59" s="623"/>
      <c r="BM59" s="624"/>
      <c r="BO59" s="30"/>
    </row>
    <row r="60" spans="1:67">
      <c r="A60" s="640"/>
      <c r="B60" s="317"/>
      <c r="C60" s="617"/>
      <c r="D60" s="617"/>
      <c r="E60" s="618"/>
      <c r="F60" s="635"/>
      <c r="G60" s="636"/>
      <c r="H60" s="636"/>
      <c r="I60" s="637"/>
      <c r="J60" s="625"/>
      <c r="K60" s="626"/>
      <c r="L60" s="626"/>
      <c r="M60" s="626"/>
      <c r="N60" s="626"/>
      <c r="O60" s="626"/>
      <c r="P60" s="626"/>
      <c r="Q60" s="626"/>
      <c r="R60" s="626"/>
      <c r="S60" s="626"/>
      <c r="T60" s="626"/>
      <c r="U60" s="626"/>
      <c r="V60" s="626"/>
      <c r="W60" s="626"/>
      <c r="X60" s="626"/>
      <c r="Y60" s="626"/>
      <c r="Z60" s="626"/>
      <c r="AA60" s="626"/>
      <c r="AB60" s="626"/>
      <c r="AC60" s="626"/>
      <c r="AD60" s="627"/>
      <c r="AF60" s="198"/>
      <c r="AG60" s="625"/>
      <c r="AH60" s="626"/>
      <c r="AI60" s="626"/>
      <c r="AJ60" s="626"/>
      <c r="AK60" s="626"/>
      <c r="AL60" s="626"/>
      <c r="AM60" s="626"/>
      <c r="AN60" s="626"/>
      <c r="AO60" s="626"/>
      <c r="AP60" s="626"/>
      <c r="AQ60" s="626"/>
      <c r="AR60" s="626"/>
      <c r="AS60" s="626"/>
      <c r="AT60" s="626"/>
      <c r="AU60" s="626"/>
      <c r="AV60" s="626"/>
      <c r="AW60" s="626"/>
      <c r="AX60" s="626"/>
      <c r="AY60" s="626"/>
      <c r="AZ60" s="626"/>
      <c r="BA60" s="626"/>
      <c r="BB60" s="626"/>
      <c r="BC60" s="626"/>
      <c r="BD60" s="626"/>
      <c r="BE60" s="626"/>
      <c r="BF60" s="626"/>
      <c r="BG60" s="626"/>
      <c r="BH60" s="626"/>
      <c r="BI60" s="626"/>
      <c r="BJ60" s="626"/>
      <c r="BK60" s="626"/>
      <c r="BL60" s="626"/>
      <c r="BM60" s="627"/>
      <c r="BO60" s="30"/>
    </row>
    <row r="61" spans="1:67">
      <c r="A61" s="41"/>
      <c r="V61" s="26" t="s">
        <v>140</v>
      </c>
      <c r="W61" s="26"/>
      <c r="X61" s="26"/>
      <c r="Y61" s="26"/>
      <c r="Z61" s="26"/>
      <c r="AF61" s="3" t="s">
        <v>141</v>
      </c>
      <c r="BO61" s="30"/>
    </row>
    <row r="62" spans="1:67" ht="15" thickBot="1">
      <c r="A62" s="31"/>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4"/>
    </row>
    <row r="64" spans="1:67">
      <c r="B64" s="540" t="s">
        <v>660</v>
      </c>
      <c r="C64" s="540"/>
      <c r="D64" s="540"/>
      <c r="E64" s="540"/>
      <c r="F64" s="540"/>
      <c r="G64" s="540"/>
      <c r="H64" s="540"/>
      <c r="I64" s="540"/>
      <c r="J64" s="540"/>
      <c r="K64" s="540"/>
      <c r="L64" s="540"/>
      <c r="M64" s="540"/>
      <c r="N64" s="540"/>
      <c r="O64" s="540"/>
      <c r="P64" s="540"/>
      <c r="Q64" s="540"/>
      <c r="R64" s="540"/>
      <c r="S64" s="540"/>
      <c r="T64" s="540"/>
      <c r="U64" s="540"/>
      <c r="V64" s="540"/>
      <c r="W64" s="540"/>
      <c r="X64" s="540"/>
      <c r="Y64" s="540"/>
      <c r="Z64" s="540"/>
      <c r="AA64" s="540"/>
      <c r="AB64" s="540"/>
      <c r="AC64" s="540"/>
      <c r="AD64" s="540"/>
      <c r="AE64" s="540"/>
      <c r="AF64" s="540"/>
      <c r="AG64" s="540"/>
      <c r="AH64" s="540"/>
      <c r="AI64" s="540"/>
      <c r="AJ64" s="540"/>
      <c r="AK64" s="540"/>
      <c r="AL64" s="540"/>
      <c r="AM64" s="540"/>
      <c r="AN64" s="540"/>
      <c r="AO64" s="540"/>
      <c r="AP64" s="540"/>
      <c r="AQ64" s="540"/>
      <c r="AR64" s="540"/>
      <c r="AS64" s="540"/>
      <c r="AT64" s="540"/>
      <c r="AU64" s="540"/>
      <c r="AV64" s="540"/>
      <c r="AW64" s="540"/>
      <c r="AX64" s="540"/>
      <c r="AY64" s="540"/>
      <c r="AZ64" s="540"/>
      <c r="BA64" s="540"/>
      <c r="BB64" s="540"/>
      <c r="BC64" s="540"/>
      <c r="BD64" s="540"/>
      <c r="BE64" s="540"/>
      <c r="BF64" s="540"/>
      <c r="BG64" s="540"/>
      <c r="BH64" s="540"/>
      <c r="BI64" s="540"/>
      <c r="BJ64" s="540"/>
      <c r="BK64" s="540"/>
      <c r="BL64" s="540"/>
      <c r="BN64"/>
    </row>
    <row r="65" spans="2:66">
      <c r="B65" s="540"/>
      <c r="C65" s="540"/>
      <c r="D65" s="540"/>
      <c r="E65" s="540"/>
      <c r="F65" s="540"/>
      <c r="G65" s="540"/>
      <c r="H65" s="540"/>
      <c r="I65" s="540"/>
      <c r="J65" s="540"/>
      <c r="K65" s="540"/>
      <c r="L65" s="540"/>
      <c r="M65" s="540"/>
      <c r="N65" s="540"/>
      <c r="O65" s="540"/>
      <c r="P65" s="540"/>
      <c r="Q65" s="540"/>
      <c r="R65" s="540"/>
      <c r="S65" s="540"/>
      <c r="T65" s="540"/>
      <c r="U65" s="540"/>
      <c r="V65" s="540"/>
      <c r="W65" s="540"/>
      <c r="X65" s="540"/>
      <c r="Y65" s="540"/>
      <c r="Z65" s="540"/>
      <c r="AA65" s="540"/>
      <c r="AB65" s="540"/>
      <c r="AC65" s="540"/>
      <c r="AD65" s="540"/>
      <c r="AE65" s="540"/>
      <c r="AF65" s="540"/>
      <c r="AG65" s="540"/>
      <c r="AH65" s="540"/>
      <c r="AI65" s="540"/>
      <c r="AJ65" s="540"/>
      <c r="AK65" s="540"/>
      <c r="AL65" s="540"/>
      <c r="AM65" s="540"/>
      <c r="AN65" s="540"/>
      <c r="AO65" s="540"/>
      <c r="AP65" s="540"/>
      <c r="AQ65" s="540"/>
      <c r="AR65" s="540"/>
      <c r="AS65" s="540"/>
      <c r="AT65" s="540"/>
      <c r="AU65" s="540"/>
      <c r="AV65" s="540"/>
      <c r="AW65" s="540"/>
      <c r="AX65" s="540"/>
      <c r="AY65" s="540"/>
      <c r="AZ65" s="540"/>
      <c r="BA65" s="540"/>
      <c r="BB65" s="540"/>
      <c r="BC65" s="540"/>
      <c r="BD65" s="540"/>
      <c r="BE65" s="540"/>
      <c r="BF65" s="540"/>
      <c r="BG65" s="540"/>
      <c r="BH65" s="540"/>
      <c r="BI65" s="540"/>
      <c r="BJ65" s="540"/>
      <c r="BK65" s="540"/>
      <c r="BL65" s="540"/>
      <c r="BN65"/>
    </row>
    <row r="66" spans="2:66">
      <c r="B66" s="540"/>
      <c r="C66" s="540"/>
      <c r="D66" s="540"/>
      <c r="E66" s="540"/>
      <c r="F66" s="540"/>
      <c r="G66" s="540"/>
      <c r="H66" s="540"/>
      <c r="I66" s="540"/>
      <c r="J66" s="540"/>
      <c r="K66" s="540"/>
      <c r="L66" s="540"/>
      <c r="M66" s="540"/>
      <c r="N66" s="540"/>
      <c r="O66" s="540"/>
      <c r="P66" s="540"/>
      <c r="Q66" s="540"/>
      <c r="R66" s="540"/>
      <c r="S66" s="540"/>
      <c r="T66" s="540"/>
      <c r="U66" s="540"/>
      <c r="V66" s="540"/>
      <c r="W66" s="540"/>
      <c r="X66" s="540"/>
      <c r="Y66" s="540"/>
      <c r="Z66" s="540"/>
      <c r="AA66" s="540"/>
      <c r="AB66" s="540"/>
      <c r="AC66" s="540"/>
      <c r="AD66" s="540"/>
      <c r="AE66" s="540"/>
      <c r="AF66" s="540"/>
      <c r="AG66" s="540"/>
      <c r="AH66" s="540"/>
      <c r="AI66" s="540"/>
      <c r="AJ66" s="540"/>
      <c r="AK66" s="540"/>
      <c r="AL66" s="540"/>
      <c r="AM66" s="540"/>
      <c r="AN66" s="540"/>
      <c r="AO66" s="540"/>
      <c r="AP66" s="540"/>
      <c r="AQ66" s="540"/>
      <c r="AR66" s="540"/>
      <c r="AS66" s="540"/>
      <c r="AT66" s="540"/>
      <c r="AU66" s="540"/>
      <c r="AV66" s="540"/>
      <c r="AW66" s="540"/>
      <c r="AX66" s="540"/>
      <c r="AY66" s="540"/>
      <c r="AZ66" s="540"/>
      <c r="BA66" s="540"/>
      <c r="BB66" s="540"/>
      <c r="BC66" s="540"/>
      <c r="BD66" s="540"/>
      <c r="BE66" s="540"/>
      <c r="BF66" s="540"/>
      <c r="BG66" s="540"/>
      <c r="BH66" s="540"/>
      <c r="BI66" s="540"/>
      <c r="BJ66" s="540"/>
      <c r="BK66" s="540"/>
      <c r="BL66" s="540"/>
      <c r="BN66"/>
    </row>
    <row r="67" spans="2:66">
      <c r="B67" s="540" t="s">
        <v>155</v>
      </c>
      <c r="C67" s="540"/>
      <c r="D67" s="540"/>
      <c r="E67" s="540"/>
      <c r="F67" s="540"/>
      <c r="G67" s="540"/>
      <c r="H67" s="540"/>
      <c r="I67" s="540"/>
      <c r="J67" s="540"/>
      <c r="K67" s="540"/>
      <c r="L67" s="540"/>
      <c r="M67" s="540"/>
      <c r="N67" s="540"/>
      <c r="O67" s="540"/>
      <c r="P67" s="540"/>
      <c r="Q67" s="540"/>
      <c r="R67" s="540"/>
      <c r="S67" s="540"/>
      <c r="T67" s="540"/>
      <c r="U67" s="540"/>
      <c r="V67" s="540"/>
      <c r="W67" s="540"/>
      <c r="X67" s="540"/>
      <c r="Y67" s="540"/>
      <c r="Z67" s="540"/>
      <c r="AA67" s="540"/>
      <c r="AB67" s="540"/>
      <c r="AC67" s="540"/>
      <c r="AD67" s="540"/>
      <c r="AE67" s="540"/>
      <c r="AF67" s="540"/>
      <c r="AG67" s="540"/>
      <c r="AH67" s="540"/>
      <c r="AI67" s="540"/>
      <c r="AJ67" s="540"/>
      <c r="AK67" s="540"/>
      <c r="AL67" s="540"/>
      <c r="AM67" s="540"/>
      <c r="AN67" s="540"/>
      <c r="AO67" s="540"/>
      <c r="AP67" s="540"/>
      <c r="AQ67" s="540"/>
      <c r="AR67" s="540"/>
      <c r="AS67" s="540"/>
      <c r="AT67" s="540"/>
      <c r="AU67" s="540"/>
      <c r="AV67" s="540"/>
      <c r="AW67" s="540"/>
      <c r="AX67" s="540"/>
      <c r="AY67" s="540"/>
      <c r="AZ67" s="540"/>
      <c r="BA67" s="540"/>
      <c r="BB67" s="540"/>
      <c r="BC67" s="540"/>
      <c r="BD67" s="540"/>
      <c r="BE67" s="540"/>
      <c r="BF67" s="540"/>
      <c r="BG67" s="540"/>
      <c r="BH67" s="540"/>
      <c r="BI67" s="540"/>
      <c r="BJ67" s="540"/>
      <c r="BK67" s="540"/>
      <c r="BL67" s="540"/>
    </row>
    <row r="68" spans="2:66">
      <c r="B68" s="540"/>
      <c r="C68" s="540"/>
      <c r="D68" s="540"/>
      <c r="E68" s="540"/>
      <c r="F68" s="540"/>
      <c r="G68" s="540"/>
      <c r="H68" s="540"/>
      <c r="I68" s="540"/>
      <c r="J68" s="540"/>
      <c r="K68" s="540"/>
      <c r="L68" s="540"/>
      <c r="M68" s="540"/>
      <c r="N68" s="540"/>
      <c r="O68" s="540"/>
      <c r="P68" s="540"/>
      <c r="Q68" s="540"/>
      <c r="R68" s="540"/>
      <c r="S68" s="540"/>
      <c r="T68" s="540"/>
      <c r="U68" s="540"/>
      <c r="V68" s="540"/>
      <c r="W68" s="540"/>
      <c r="X68" s="540"/>
      <c r="Y68" s="540"/>
      <c r="Z68" s="540"/>
      <c r="AA68" s="540"/>
      <c r="AB68" s="540"/>
      <c r="AC68" s="540"/>
      <c r="AD68" s="540"/>
      <c r="AE68" s="540"/>
      <c r="AF68" s="540"/>
      <c r="AG68" s="540"/>
      <c r="AH68" s="540"/>
      <c r="AI68" s="540"/>
      <c r="AJ68" s="540"/>
      <c r="AK68" s="540"/>
      <c r="AL68" s="540"/>
      <c r="AM68" s="540"/>
      <c r="AN68" s="540"/>
      <c r="AO68" s="540"/>
      <c r="AP68" s="540"/>
      <c r="AQ68" s="540"/>
      <c r="AR68" s="540"/>
      <c r="AS68" s="540"/>
      <c r="AT68" s="540"/>
      <c r="AU68" s="540"/>
      <c r="AV68" s="540"/>
      <c r="AW68" s="540"/>
      <c r="AX68" s="540"/>
      <c r="AY68" s="540"/>
      <c r="AZ68" s="540"/>
      <c r="BA68" s="540"/>
      <c r="BB68" s="540"/>
      <c r="BC68" s="540"/>
      <c r="BD68" s="540"/>
      <c r="BE68" s="540"/>
      <c r="BF68" s="540"/>
      <c r="BG68" s="540"/>
      <c r="BH68" s="540"/>
      <c r="BI68" s="540"/>
      <c r="BJ68" s="540"/>
      <c r="BK68" s="540"/>
      <c r="BL68" s="540"/>
    </row>
    <row r="69" spans="2:66">
      <c r="B69" s="540"/>
      <c r="C69" s="540"/>
      <c r="D69" s="540"/>
      <c r="E69" s="540"/>
      <c r="F69" s="540"/>
      <c r="G69" s="540"/>
      <c r="H69" s="540"/>
      <c r="I69" s="540"/>
      <c r="J69" s="540"/>
      <c r="K69" s="540"/>
      <c r="L69" s="540"/>
      <c r="M69" s="540"/>
      <c r="N69" s="540"/>
      <c r="O69" s="540"/>
      <c r="P69" s="540"/>
      <c r="Q69" s="540"/>
      <c r="R69" s="540"/>
      <c r="S69" s="540"/>
      <c r="T69" s="540"/>
      <c r="U69" s="540"/>
      <c r="V69" s="540"/>
      <c r="W69" s="540"/>
      <c r="X69" s="540"/>
      <c r="Y69" s="540"/>
      <c r="Z69" s="540"/>
      <c r="AA69" s="540"/>
      <c r="AB69" s="540"/>
      <c r="AC69" s="540"/>
      <c r="AD69" s="540"/>
      <c r="AE69" s="540"/>
      <c r="AF69" s="540"/>
      <c r="AG69" s="540"/>
      <c r="AH69" s="540"/>
      <c r="AI69" s="540"/>
      <c r="AJ69" s="540"/>
      <c r="AK69" s="540"/>
      <c r="AL69" s="540"/>
      <c r="AM69" s="540"/>
      <c r="AN69" s="540"/>
      <c r="AO69" s="540"/>
      <c r="AP69" s="540"/>
      <c r="AQ69" s="540"/>
      <c r="AR69" s="540"/>
      <c r="AS69" s="540"/>
      <c r="AT69" s="540"/>
      <c r="AU69" s="540"/>
      <c r="AV69" s="540"/>
      <c r="AW69" s="540"/>
      <c r="AX69" s="540"/>
      <c r="AY69" s="540"/>
      <c r="AZ69" s="540"/>
      <c r="BA69" s="540"/>
      <c r="BB69" s="540"/>
      <c r="BC69" s="540"/>
      <c r="BD69" s="540"/>
      <c r="BE69" s="540"/>
      <c r="BF69" s="540"/>
      <c r="BG69" s="540"/>
      <c r="BH69" s="540"/>
      <c r="BI69" s="540"/>
      <c r="BJ69" s="540"/>
      <c r="BK69" s="540"/>
      <c r="BL69" s="540"/>
    </row>
    <row r="71" spans="2:66" ht="17.25">
      <c r="B71" s="56" t="s">
        <v>156</v>
      </c>
      <c r="C71" s="57"/>
      <c r="D71" s="57"/>
    </row>
    <row r="73" spans="2:66" ht="17.25">
      <c r="AZ73" s="17"/>
    </row>
  </sheetData>
  <sheetProtection formatCells="0" formatColumns="0" formatRows="0" insertColumns="0" insertRows="0" insertHyperlinks="0" deleteColumns="0" deleteRows="0" sort="0"/>
  <mergeCells count="225">
    <mergeCell ref="A1:AD1"/>
    <mergeCell ref="AI6:AP6"/>
    <mergeCell ref="C46:E46"/>
    <mergeCell ref="AX42:BC42"/>
    <mergeCell ref="BA5:BC5"/>
    <mergeCell ref="BD5:BI5"/>
    <mergeCell ref="AO43:AR43"/>
    <mergeCell ref="BI36:BK36"/>
    <mergeCell ref="AG28:BM33"/>
    <mergeCell ref="AG13:AI17"/>
    <mergeCell ref="AJ13:AP17"/>
    <mergeCell ref="AQ13:BM17"/>
    <mergeCell ref="AJ18:AP21"/>
    <mergeCell ref="AQ18:BM21"/>
    <mergeCell ref="AG26:BM27"/>
    <mergeCell ref="AG41:BM41"/>
    <mergeCell ref="AZ34:BB34"/>
    <mergeCell ref="AZ36:BB36"/>
    <mergeCell ref="AG18:AI21"/>
    <mergeCell ref="AK36:AN36"/>
    <mergeCell ref="AG22:AI25"/>
    <mergeCell ref="AJ22:AP25"/>
    <mergeCell ref="AQ22:BM25"/>
    <mergeCell ref="AG37:BM38"/>
    <mergeCell ref="BH1:BI1"/>
    <mergeCell ref="BJ1:BL1"/>
    <mergeCell ref="AI3:AT3"/>
    <mergeCell ref="AU3:BD3"/>
    <mergeCell ref="BE3:BL3"/>
    <mergeCell ref="AF3:AH3"/>
    <mergeCell ref="AQ5:AZ5"/>
    <mergeCell ref="AQ6:AZ6"/>
    <mergeCell ref="AI5:AP5"/>
    <mergeCell ref="BA6:BC6"/>
    <mergeCell ref="BD6:BI6"/>
    <mergeCell ref="AG8:AI8"/>
    <mergeCell ref="AJ8:AP8"/>
    <mergeCell ref="A11:B12"/>
    <mergeCell ref="C11:D12"/>
    <mergeCell ref="AQ9:BM12"/>
    <mergeCell ref="AJ9:AP12"/>
    <mergeCell ref="AQ8:BM8"/>
    <mergeCell ref="AG9:AI12"/>
    <mergeCell ref="I11:J12"/>
    <mergeCell ref="AF8:AF43"/>
    <mergeCell ref="I42:L42"/>
    <mergeCell ref="U31:W32"/>
    <mergeCell ref="X31:AD31"/>
    <mergeCell ref="AB32:AD32"/>
    <mergeCell ref="C23:E23"/>
    <mergeCell ref="N23:T27"/>
    <mergeCell ref="U23:AD27"/>
    <mergeCell ref="A24:E24"/>
    <mergeCell ref="A27:E27"/>
    <mergeCell ref="F27:M27"/>
    <mergeCell ref="K11:K12"/>
    <mergeCell ref="V15:V16"/>
    <mergeCell ref="W15:AB16"/>
    <mergeCell ref="L11:M12"/>
    <mergeCell ref="V19:V21"/>
    <mergeCell ref="W19:AB19"/>
    <mergeCell ref="A13:AD13"/>
    <mergeCell ref="E6:G6"/>
    <mergeCell ref="H6:L6"/>
    <mergeCell ref="A25:E25"/>
    <mergeCell ref="F25:M25"/>
    <mergeCell ref="F31:J32"/>
    <mergeCell ref="C31:E33"/>
    <mergeCell ref="W20:W21"/>
    <mergeCell ref="X20:AA21"/>
    <mergeCell ref="A14:H14"/>
    <mergeCell ref="I14:P14"/>
    <mergeCell ref="Q14:AD14"/>
    <mergeCell ref="A15:H21"/>
    <mergeCell ref="AC15:AD21"/>
    <mergeCell ref="J16:L16"/>
    <mergeCell ref="M16:O16"/>
    <mergeCell ref="W17:AB17"/>
    <mergeCell ref="J18:L18"/>
    <mergeCell ref="M18:O18"/>
    <mergeCell ref="W18:AB18"/>
    <mergeCell ref="J20:L20"/>
    <mergeCell ref="J19:L19"/>
    <mergeCell ref="BG52:BM53"/>
    <mergeCell ref="BG48:BM49"/>
    <mergeCell ref="AN51:AN53"/>
    <mergeCell ref="A22:M22"/>
    <mergeCell ref="N22:T22"/>
    <mergeCell ref="U22:AD22"/>
    <mergeCell ref="K28:L29"/>
    <mergeCell ref="E11:E12"/>
    <mergeCell ref="F11:G12"/>
    <mergeCell ref="A28:B33"/>
    <mergeCell ref="AB20:AB21"/>
    <mergeCell ref="C28:E29"/>
    <mergeCell ref="Q15:U21"/>
    <mergeCell ref="M20:N20"/>
    <mergeCell ref="M19:N19"/>
    <mergeCell ref="F24:M24"/>
    <mergeCell ref="K31:L32"/>
    <mergeCell ref="R28:T29"/>
    <mergeCell ref="Z28:AD29"/>
    <mergeCell ref="F23:M23"/>
    <mergeCell ref="C30:AD30"/>
    <mergeCell ref="M31:Q32"/>
    <mergeCell ref="U28:Y29"/>
    <mergeCell ref="H11:H12"/>
    <mergeCell ref="B64:BL66"/>
    <mergeCell ref="BN21:BN26"/>
    <mergeCell ref="BO21:BO27"/>
    <mergeCell ref="AI2:AT2"/>
    <mergeCell ref="AU2:BD2"/>
    <mergeCell ref="BE2:BL2"/>
    <mergeCell ref="AK51:AL53"/>
    <mergeCell ref="AM51:AM53"/>
    <mergeCell ref="I40:L40"/>
    <mergeCell ref="N40:Q40"/>
    <mergeCell ref="S40:V40"/>
    <mergeCell ref="Y40:AC40"/>
    <mergeCell ref="C41:AC41"/>
    <mergeCell ref="D38:G38"/>
    <mergeCell ref="I38:L38"/>
    <mergeCell ref="N38:Q38"/>
    <mergeCell ref="C43:AC43"/>
    <mergeCell ref="W40:X40"/>
    <mergeCell ref="W44:X44"/>
    <mergeCell ref="AK44:BC45"/>
    <mergeCell ref="BC34:BD36"/>
    <mergeCell ref="F33:AD33"/>
    <mergeCell ref="J57:AD60"/>
    <mergeCell ref="F47:I52"/>
    <mergeCell ref="A46:B60"/>
    <mergeCell ref="F46:I46"/>
    <mergeCell ref="I15:I21"/>
    <mergeCell ref="J15:O15"/>
    <mergeCell ref="P15:P21"/>
    <mergeCell ref="J17:O17"/>
    <mergeCell ref="J21:O21"/>
    <mergeCell ref="R31:T32"/>
    <mergeCell ref="F28:J29"/>
    <mergeCell ref="M28:Q29"/>
    <mergeCell ref="F53:I56"/>
    <mergeCell ref="D44:G44"/>
    <mergeCell ref="I44:L44"/>
    <mergeCell ref="N44:Q44"/>
    <mergeCell ref="S44:V44"/>
    <mergeCell ref="J47:AD52"/>
    <mergeCell ref="X32:AA32"/>
    <mergeCell ref="A26:E26"/>
    <mergeCell ref="F26:M26"/>
    <mergeCell ref="A34:B45"/>
    <mergeCell ref="C34:AD36"/>
    <mergeCell ref="S38:V38"/>
    <mergeCell ref="W38:X38"/>
    <mergeCell ref="Y38:AC38"/>
    <mergeCell ref="BG50:BM51"/>
    <mergeCell ref="BD50:BF51"/>
    <mergeCell ref="AG46:AJ47"/>
    <mergeCell ref="AK46:BC47"/>
    <mergeCell ref="BD46:BE47"/>
    <mergeCell ref="Y44:AC44"/>
    <mergeCell ref="AF44:AF47"/>
    <mergeCell ref="C45:AC45"/>
    <mergeCell ref="C47:E52"/>
    <mergeCell ref="AF48:AF53"/>
    <mergeCell ref="AG48:AJ50"/>
    <mergeCell ref="AK48:AL50"/>
    <mergeCell ref="AP48:AV50"/>
    <mergeCell ref="C53:E56"/>
    <mergeCell ref="AM48:AM50"/>
    <mergeCell ref="AN48:AO50"/>
    <mergeCell ref="J53:AD56"/>
    <mergeCell ref="AF54:AF60"/>
    <mergeCell ref="AG54:BM54"/>
    <mergeCell ref="AG55:BM60"/>
    <mergeCell ref="C57:E60"/>
    <mergeCell ref="F57:I60"/>
    <mergeCell ref="AG51:AJ53"/>
    <mergeCell ref="BD52:BF53"/>
    <mergeCell ref="AK35:AN35"/>
    <mergeCell ref="AG34:AJ34"/>
    <mergeCell ref="AG35:AJ35"/>
    <mergeCell ref="AK34:AN34"/>
    <mergeCell ref="N42:Q42"/>
    <mergeCell ref="S42:V42"/>
    <mergeCell ref="W42:X42"/>
    <mergeCell ref="Y42:AC42"/>
    <mergeCell ref="C37:AC37"/>
    <mergeCell ref="C39:AC39"/>
    <mergeCell ref="D40:G40"/>
    <mergeCell ref="D42:G42"/>
    <mergeCell ref="AO36:AR36"/>
    <mergeCell ref="AS36:AY36"/>
    <mergeCell ref="AG44:AJ45"/>
    <mergeCell ref="AJ43:AN43"/>
    <mergeCell ref="AG39:BM40"/>
    <mergeCell ref="AG42:AN42"/>
    <mergeCell ref="AG43:AI43"/>
    <mergeCell ref="BE36:BH36"/>
    <mergeCell ref="AS43:AW43"/>
    <mergeCell ref="AX43:AZ43"/>
    <mergeCell ref="B67:BL69"/>
    <mergeCell ref="AO42:AW42"/>
    <mergeCell ref="BD48:BF49"/>
    <mergeCell ref="BE34:BH34"/>
    <mergeCell ref="BE35:BH35"/>
    <mergeCell ref="AP51:BC51"/>
    <mergeCell ref="BI35:BK35"/>
    <mergeCell ref="BL34:BM36"/>
    <mergeCell ref="BF46:BM47"/>
    <mergeCell ref="AW48:AX50"/>
    <mergeCell ref="AY48:BC50"/>
    <mergeCell ref="BD44:BE45"/>
    <mergeCell ref="BF44:BM45"/>
    <mergeCell ref="BI34:BK34"/>
    <mergeCell ref="BD43:BM43"/>
    <mergeCell ref="BA43:BC43"/>
    <mergeCell ref="J46:AD46"/>
    <mergeCell ref="AZ35:BB35"/>
    <mergeCell ref="BD42:BM42"/>
    <mergeCell ref="AO51:AO53"/>
    <mergeCell ref="AG36:AJ36"/>
    <mergeCell ref="AS34:AY35"/>
    <mergeCell ref="AO34:AR34"/>
    <mergeCell ref="AO35:AR35"/>
  </mergeCells>
  <phoneticPr fontId="1" type="halfwidthKatakana"/>
  <conditionalFormatting sqref="H6:L6">
    <cfRule type="containsBlanks" dxfId="172" priority="63">
      <formula>LEN(TRIM(H6))=0</formula>
    </cfRule>
  </conditionalFormatting>
  <conditionalFormatting sqref="A11:B12">
    <cfRule type="containsBlanks" dxfId="171" priority="64">
      <formula>LEN(TRIM(A11))=0</formula>
    </cfRule>
  </conditionalFormatting>
  <conditionalFormatting sqref="E11:E12">
    <cfRule type="containsBlanks" dxfId="170" priority="65">
      <formula>LEN(TRIM(E11))=0</formula>
    </cfRule>
  </conditionalFormatting>
  <conditionalFormatting sqref="H11:H12">
    <cfRule type="containsBlanks" dxfId="169" priority="66">
      <formula>LEN(TRIM(H11))=0</formula>
    </cfRule>
  </conditionalFormatting>
  <conditionalFormatting sqref="K11:K12">
    <cfRule type="containsBlanks" dxfId="168" priority="67">
      <formula>LEN(TRIM(K11))=0</formula>
    </cfRule>
  </conditionalFormatting>
  <conditionalFormatting sqref="AI3:AT3">
    <cfRule type="containsBlanks" dxfId="167" priority="68">
      <formula>LEN(TRIM(AI3))=0</formula>
    </cfRule>
  </conditionalFormatting>
  <conditionalFormatting sqref="BE3:BL3">
    <cfRule type="containsBlanks" dxfId="166" priority="70">
      <formula>LEN(TRIM(BE3))=0</formula>
    </cfRule>
  </conditionalFormatting>
  <conditionalFormatting sqref="BD6:BI6">
    <cfRule type="containsBlanks" dxfId="165" priority="72">
      <formula>LEN(TRIM(BD6))=0</formula>
    </cfRule>
  </conditionalFormatting>
  <conditionalFormatting sqref="A15:H21">
    <cfRule type="containsBlanks" dxfId="164" priority="73">
      <formula>LEN(TRIM(A15))=0</formula>
    </cfRule>
  </conditionalFormatting>
  <conditionalFormatting sqref="J16:L16">
    <cfRule type="containsBlanks" dxfId="163" priority="74">
      <formula>LEN(TRIM(J16))=0</formula>
    </cfRule>
  </conditionalFormatting>
  <conditionalFormatting sqref="M16:O16">
    <cfRule type="containsBlanks" dxfId="162" priority="75">
      <formula>LEN(TRIM(M16))=0</formula>
    </cfRule>
  </conditionalFormatting>
  <conditionalFormatting sqref="J18:L18">
    <cfRule type="containsBlanks" dxfId="161" priority="76">
      <formula>LEN(TRIM(J18))=0</formula>
    </cfRule>
  </conditionalFormatting>
  <conditionalFormatting sqref="M18:O18">
    <cfRule type="containsBlanks" dxfId="160" priority="77">
      <formula>LEN(TRIM(M18))=0</formula>
    </cfRule>
  </conditionalFormatting>
  <conditionalFormatting sqref="J20">
    <cfRule type="containsBlanks" dxfId="159" priority="78">
      <formula>LEN(TRIM(J20))=0</formula>
    </cfRule>
  </conditionalFormatting>
  <conditionalFormatting sqref="Q15:U21">
    <cfRule type="containsBlanks" dxfId="158" priority="81">
      <formula>LEN(TRIM(Q15))=0</formula>
    </cfRule>
  </conditionalFormatting>
  <conditionalFormatting sqref="C23:E23">
    <cfRule type="containsBlanks" dxfId="157" priority="87">
      <formula>LEN(TRIM(C23))=0</formula>
    </cfRule>
  </conditionalFormatting>
  <conditionalFormatting sqref="F24:M24">
    <cfRule type="containsBlanks" dxfId="156" priority="37">
      <formula>LEN(TRIM(F24))=0</formula>
    </cfRule>
  </conditionalFormatting>
  <conditionalFormatting sqref="N23:AD27">
    <cfRule type="containsBlanks" dxfId="155" priority="34">
      <formula>LEN(TRIM(N23))=0</formula>
    </cfRule>
  </conditionalFormatting>
  <conditionalFormatting sqref="M28:Q29 U28:Y29 F31:J32 X32:AA32 F28:J29">
    <cfRule type="containsBlanks" dxfId="154" priority="33">
      <formula>LEN(TRIM(F28))=0</formula>
    </cfRule>
  </conditionalFormatting>
  <conditionalFormatting sqref="F47:AD52">
    <cfRule type="containsBlanks" dxfId="153" priority="31">
      <formula>LEN(TRIM(F47))=0</formula>
    </cfRule>
  </conditionalFormatting>
  <conditionalFormatting sqref="M31:Q32">
    <cfRule type="cellIs" dxfId="152" priority="2" operator="between">
      <formula>43586</formula>
      <formula>43830</formula>
    </cfRule>
    <cfRule type="containsBlanks" dxfId="151" priority="28">
      <formula>LEN(TRIM(M31))=0</formula>
    </cfRule>
  </conditionalFormatting>
  <conditionalFormatting sqref="C38:G38 D40:G40">
    <cfRule type="containsBlanks" dxfId="150" priority="27">
      <formula>LEN(TRIM(C38))=0</formula>
    </cfRule>
  </conditionalFormatting>
  <conditionalFormatting sqref="C47:E52">
    <cfRule type="containsBlanks" dxfId="149" priority="26">
      <formula>LEN(TRIM(C47))=0</formula>
    </cfRule>
  </conditionalFormatting>
  <conditionalFormatting sqref="AG28:BM33">
    <cfRule type="containsBlanks" dxfId="148" priority="25">
      <formula>LEN(TRIM(AG28))=0</formula>
    </cfRule>
  </conditionalFormatting>
  <conditionalFormatting sqref="AG39:BM40">
    <cfRule type="containsBlanks" dxfId="147" priority="24">
      <formula>LEN(TRIM(AG39))=0</formula>
    </cfRule>
  </conditionalFormatting>
  <conditionalFormatting sqref="AK44:BC47 BF46:BM47 BF44">
    <cfRule type="containsBlanks" dxfId="146" priority="1" stopIfTrue="1">
      <formula>LEN(TRIM(AK44))=0</formula>
    </cfRule>
  </conditionalFormatting>
  <conditionalFormatting sqref="AG55:BM60">
    <cfRule type="containsBlanks" dxfId="145" priority="22">
      <formula>LEN(TRIM(AG55))=0</formula>
    </cfRule>
  </conditionalFormatting>
  <conditionalFormatting sqref="AP48:AV50">
    <cfRule type="cellIs" dxfId="144" priority="5" operator="between">
      <formula>43586</formula>
      <formula>43830</formula>
    </cfRule>
    <cfRule type="containsBlanks" dxfId="143" priority="88">
      <formula>LEN(TRIM(AP48))=0</formula>
    </cfRule>
  </conditionalFormatting>
  <conditionalFormatting sqref="BI36:BK36">
    <cfRule type="containsBlanks" dxfId="142" priority="20">
      <formula>LEN(TRIM(BI36))=0</formula>
    </cfRule>
  </conditionalFormatting>
  <conditionalFormatting sqref="BG48:BM51">
    <cfRule type="containsBlanks" dxfId="141" priority="19">
      <formula>LEN(TRIM(BG48))=0</formula>
    </cfRule>
  </conditionalFormatting>
  <conditionalFormatting sqref="AU3:BD3">
    <cfRule type="containsBlanks" dxfId="140" priority="18">
      <formula>LEN(TRIM(AU3))=0</formula>
    </cfRule>
  </conditionalFormatting>
  <conditionalFormatting sqref="F25:M25">
    <cfRule type="containsBlanks" dxfId="139" priority="17">
      <formula>LEN(TRIM(F25))=0</formula>
    </cfRule>
  </conditionalFormatting>
  <conditionalFormatting sqref="F26:M26">
    <cfRule type="containsBlanks" dxfId="138" priority="16">
      <formula>LEN(TRIM(F26))=0</formula>
    </cfRule>
  </conditionalFormatting>
  <conditionalFormatting sqref="M20:O20">
    <cfRule type="containsBlanks" dxfId="137" priority="15" stopIfTrue="1">
      <formula>LEN(TRIM(M20))=0</formula>
    </cfRule>
  </conditionalFormatting>
  <conditionalFormatting sqref="AQ5:AZ6">
    <cfRule type="containsBlanks" dxfId="136" priority="13">
      <formula>LEN(TRIM(AQ5))=0</formula>
    </cfRule>
  </conditionalFormatting>
  <conditionalFormatting sqref="O20">
    <cfRule type="cellIs" dxfId="135" priority="12" stopIfTrue="1" operator="greaterThan">
      <formula>65</formula>
    </cfRule>
  </conditionalFormatting>
  <conditionalFormatting sqref="AQ13:BM17">
    <cfRule type="timePeriod" dxfId="134" priority="8" timePeriod="nextMonth">
      <formula>AND(MONTH(AQ13)=MONTH(EDATE(TODAY(),0+1)),YEAR(AQ13)=YEAR(EDATE(TODAY(),0+1)))</formula>
    </cfRule>
  </conditionalFormatting>
  <conditionalFormatting sqref="C47:E60 AG9:AI25">
    <cfRule type="cellIs" dxfId="133" priority="6" operator="between">
      <formula>43586</formula>
      <formula>43830</formula>
    </cfRule>
  </conditionalFormatting>
  <conditionalFormatting sqref="AJ43:AN43 AS43:AW43 BA43:BC43">
    <cfRule type="cellIs" dxfId="132" priority="4" operator="between">
      <formula>43586</formula>
      <formula>43830</formula>
    </cfRule>
  </conditionalFormatting>
  <dataValidations xWindow="374" yWindow="591" count="31">
    <dataValidation imeMode="hiragana" allowBlank="1" showInputMessage="1" showErrorMessage="1" sqref="N23:AD27 A15:H21 J18:O18 D40:AC40 D44:AC44 AI3:BL3 F47:AD60 AJ9:BM25 AG28:BM33 AG39:BM40 AK44:BC47 AG55:BM60 M20:N20 BD43:BM43 Q15:U21" xr:uid="{00000000-0002-0000-0100-000000000000}"/>
    <dataValidation type="list" allowBlank="1" showInputMessage="1" showErrorMessage="1" sqref="C38" xr:uid="{00000000-0002-0000-0100-00001C000000}">
      <formula1>数字1</formula1>
    </dataValidation>
    <dataValidation type="list" allowBlank="1" showInputMessage="1" showErrorMessage="1" sqref="H38" xr:uid="{00000000-0002-0000-0100-00001E000000}">
      <formula1>数字2</formula1>
    </dataValidation>
    <dataValidation type="list" allowBlank="1" showInputMessage="1" showErrorMessage="1" sqref="M38" xr:uid="{00000000-0002-0000-0100-00001F000000}">
      <formula1>数字3</formula1>
    </dataValidation>
    <dataValidation type="list" allowBlank="1" showInputMessage="1" showErrorMessage="1" sqref="R38" xr:uid="{00000000-0002-0000-0100-000020000000}">
      <formula1>数字4</formula1>
    </dataValidation>
    <dataValidation type="list" allowBlank="1" showInputMessage="1" showErrorMessage="1" sqref="W38:X38" xr:uid="{00000000-0002-0000-0100-000021000000}">
      <formula1>数字5</formula1>
    </dataValidation>
    <dataValidation type="list" allowBlank="1" showInputMessage="1" showErrorMessage="1" sqref="C42" xr:uid="{00000000-0002-0000-0100-000022000000}">
      <formula1>数字6</formula1>
    </dataValidation>
    <dataValidation type="list" allowBlank="1" showInputMessage="1" showErrorMessage="1" sqref="H42" xr:uid="{00000000-0002-0000-0100-000023000000}">
      <formula1>数字7</formula1>
    </dataValidation>
    <dataValidation type="list" allowBlank="1" showInputMessage="1" showErrorMessage="1" sqref="M42" xr:uid="{00000000-0002-0000-0100-000024000000}">
      <formula1>数字8</formula1>
    </dataValidation>
    <dataValidation type="list" allowBlank="1" showInputMessage="1" showErrorMessage="1" sqref="R42" xr:uid="{00000000-0002-0000-0100-000025000000}">
      <formula1>数字9</formula1>
    </dataValidation>
    <dataValidation type="list" allowBlank="1" showInputMessage="1" showErrorMessage="1" sqref="W42:X42" xr:uid="{00000000-0002-0000-0100-000026000000}">
      <formula1>数字10</formula1>
    </dataValidation>
    <dataValidation type="date" imeMode="halfAlpha" operator="lessThan" allowBlank="1" showInputMessage="1" showErrorMessage="1" promptTitle="西暦入力" prompt="（例）_x000a_1985/12/3" sqref="J20" xr:uid="{7E823BA4-07CB-4830-A9D8-B2A41BEB8FEC}">
      <formula1>TODAY()</formula1>
    </dataValidation>
    <dataValidation type="textLength" imeMode="halfAlpha" allowBlank="1" showInputMessage="1" showErrorMessage="1" errorTitle="ハイフンを入力してください" error="ハイフンを入力して下さい" promptTitle="ハイフンを入力" prompt="（例）_x000a_135-0042" sqref="C23:E23" xr:uid="{E22A771D-CED1-4282-8038-895453CCC35F}">
      <formula1>8</formula1>
      <formula2>8</formula2>
    </dataValidation>
    <dataValidation imeMode="halfKatakana" allowBlank="1" showInputMessage="1" showErrorMessage="1" errorTitle="書式が異なっています" error="半角カナで入力してください" promptTitle="書式が設定されています" prompt="半角カナで入力してください" sqref="J16:O16" xr:uid="{B1B28D5D-9410-4BAC-B2BC-569A5D7288D4}"/>
    <dataValidation imeMode="halfAlpha" allowBlank="1" showInputMessage="1" showErrorMessage="1" sqref="O20 AK48:AL50 BF44:BM45 AK35:AN35" xr:uid="{8E0B714D-C00B-4C2C-AFF2-74776DE8D8A5}"/>
    <dataValidation type="date" imeMode="halfAlpha" operator="lessThan" allowBlank="1" showInputMessage="1" showErrorMessage="1" errorTitle="正しく入力して下さい" error="（例）1985/3" promptTitle="（例）1985/3" prompt="西暦入力" sqref="M31:Q32" xr:uid="{2BF7AEDC-B322-48F8-9760-53CD0CDCDCEE}">
      <formula1>TODAY()</formula1>
    </dataValidation>
    <dataValidation type="list" allowBlank="1" showInputMessage="1" showErrorMessage="1" sqref="X32:AA32" xr:uid="{4136BE74-D7F4-429E-AB2A-9F41B5F349CD}">
      <formula1>"大学院（博士）,大学院（修士）,大学,高専"</formula1>
    </dataValidation>
    <dataValidation type="list" allowBlank="1" showInputMessage="1" showErrorMessage="1" sqref="A11:B12 H11:H12 K11:K12" xr:uid="{FCEE31FE-FB95-403D-AE99-BA0C8129FAC4}">
      <formula1>"○"</formula1>
    </dataValidation>
    <dataValidation type="list" allowBlank="1" showInputMessage="1" showErrorMessage="1" sqref="E11:E12" xr:uid="{BC79FD9C-5AB7-47D9-96A4-9E7338DA8E3B}">
      <formula1>"〇"</formula1>
    </dataValidation>
    <dataValidation type="list" allowBlank="1" showInputMessage="1" showErrorMessage="1" sqref="H6:L6" xr:uid="{FFC586C3-0F9D-4872-A520-BF979D923050}">
      <formula1>"候補者,人事担当者"</formula1>
    </dataValidation>
    <dataValidation type="date" imeMode="halfAlpha" operator="greaterThan" allowBlank="1" showInputMessage="1" showErrorMessage="1" sqref="C47:E60 BD5:BI6 AQ5:AZ6 AG9:AI25" xr:uid="{7591EE7B-7078-45F0-85DB-D5CC6859B0A6}">
      <formula1>1</formula1>
    </dataValidation>
    <dataValidation type="textLength" imeMode="halfAlpha" allowBlank="1" showInputMessage="1" showErrorMessage="1" errorTitle="ハイフンを入力" error="000－0000－0000" promptTitle="ハイフンを入力" prompt="(例)_x000a_000-0000-0000" sqref="BF46:BM47" xr:uid="{E5293F9A-6CA1-43F2-875E-0BD9D51F8394}">
      <formula1>13</formula1>
      <formula2>16</formula2>
    </dataValidation>
    <dataValidation type="list" allowBlank="1" showInputMessage="1" showErrorMessage="1" errorTitle="リストから選択" error="ドロップダウンリストから選択してください" sqref="BG48:BM49" xr:uid="{D0262C85-A5B4-44B3-91D3-89BC49088894}">
      <formula1>応募形態</formula1>
    </dataValidation>
    <dataValidation type="list" allowBlank="1" showInputMessage="1" showErrorMessage="1" sqref="AK34:AN34 AZ34:BB34 BI34:BK34 AK36:AN36 AZ36:BB36" xr:uid="{3307C078-53AF-4084-A4B2-2F8467DF76BB}">
      <formula1>"あり,なし,"</formula1>
    </dataValidation>
    <dataValidation type="date" operator="greaterThan" allowBlank="1" showInputMessage="1" showErrorMessage="1" sqref="AJ43:AN43 AS43:AW43 BA43:BC43" xr:uid="{F16013C5-500A-4A84-B091-70FAA5595C0E}">
      <formula1>1</formula1>
    </dataValidation>
    <dataValidation type="list" allowBlank="1" showInputMessage="1" showErrorMessage="1" sqref="V15:V21" xr:uid="{A18B7C6B-A924-40AE-9F3B-FE26779D1A02}">
      <formula1>"○,"</formula1>
    </dataValidation>
    <dataValidation imeMode="hiragana" allowBlank="1" showInputMessage="1" showErrorMessage="1" promptTitle="記入は1名のみ" prompt="対象者1名の氏名をご入力ください" sqref="BG52:BM53" xr:uid="{82411415-5C51-44AE-BC00-77CB3DE8731D}"/>
    <dataValidation imeMode="hiragana" allowBlank="1" showInputMessage="1" showErrorMessage="1" promptTitle="――【例】――" prompt="　　　　東京都" sqref="F24:M24" xr:uid="{694DDF63-F8A3-4D3A-9DC2-F4DC5FF3391E}"/>
    <dataValidation imeMode="hiragana" allowBlank="1" showInputMessage="1" showErrorMessage="1" promptTitle="――【例】――" prompt="　　　　江東区" sqref="F25:M25" xr:uid="{3D124681-DF50-42F3-9509-7BB02EFBC845}"/>
    <dataValidation imeMode="hiragana" allowBlank="1" showInputMessage="1" showErrorMessage="1" promptTitle="――【例】――" prompt="　木場1-2-15" sqref="F26:M26" xr:uid="{B0114B19-85A4-4D55-A479-8F6942AB0081}"/>
    <dataValidation imeMode="hiragana" allowBlank="1" showInputMessage="1" showErrorMessage="1" promptTitle="―――――【例】―――――" prompt="　　深川ギャザリアウェエスト3棟" sqref="F27:M27" xr:uid="{B2D74F84-EDD5-44C7-B228-46BEA2DFF054}"/>
  </dataValidations>
  <pageMargins left="0.47244094488188981" right="0.31496062992125984" top="0.47244094488188981" bottom="0.23622047244094491" header="0.31496062992125984" footer="0.15748031496062992"/>
  <pageSetup paperSize="9" scale="90" fitToWidth="0" fitToHeight="2" orientation="portrait" r:id="rId1"/>
  <colBreaks count="1" manualBreakCount="1">
    <brk id="30" max="61" man="1"/>
  </colBreaks>
  <drawing r:id="rId2"/>
  <legacyDrawing r:id="rId3"/>
  <extLst>
    <ext xmlns:x14="http://schemas.microsoft.com/office/spreadsheetml/2009/9/main" uri="{CCE6A557-97BC-4b89-ADB6-D9C93CAAB3DF}">
      <x14:dataValidations xmlns:xm="http://schemas.microsoft.com/office/excel/2006/main" xWindow="374" yWindow="591" count="1">
        <x14:dataValidation type="list" allowBlank="1" showInputMessage="1" showErrorMessage="1" errorTitle="リストから選択" error="ドロップダウンリストから選択してください" xr:uid="{8A58F6BB-5482-47DF-BFB6-C4B4647317D9}">
          <x14:formula1>
            <xm:f>'選択肢リスト（応募者の編集は不可）'!$F$2:$F$6</xm:f>
          </x14:formula1>
          <xm:sqref>BG50:BM51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BN66"/>
  <sheetViews>
    <sheetView showGridLines="0" zoomScaleNormal="100" workbookViewId="0">
      <selection activeCell="C6" sqref="C6:E9"/>
    </sheetView>
  </sheetViews>
  <sheetFormatPr defaultColWidth="6.125" defaultRowHeight="14.25"/>
  <cols>
    <col min="1" max="1" width="2.5" style="3" customWidth="1"/>
    <col min="2" max="2" width="3.625" style="3" customWidth="1"/>
    <col min="3" max="5" width="5.25" style="3" customWidth="1"/>
    <col min="6" max="27" width="3.625" style="3" customWidth="1"/>
    <col min="28" max="28" width="0.625" style="3" customWidth="1"/>
    <col min="29" max="29" width="3.875" style="3" customWidth="1"/>
    <col min="30" max="30" width="3.625" style="3" customWidth="1"/>
    <col min="31" max="33" width="5.25" style="3" customWidth="1"/>
    <col min="34" max="55" width="3.625" style="3" customWidth="1"/>
    <col min="56" max="56" width="2.625" style="3" customWidth="1"/>
    <col min="57" max="256" width="6.125" style="3"/>
    <col min="257" max="282" width="3.625" style="3" customWidth="1"/>
    <col min="283" max="283" width="0.625" style="3" customWidth="1"/>
    <col min="284" max="284" width="3.875" style="3" customWidth="1"/>
    <col min="285" max="285" width="2" style="3" customWidth="1"/>
    <col min="286" max="311" width="3.625" style="3" customWidth="1"/>
    <col min="312" max="312" width="2.625" style="3" customWidth="1"/>
    <col min="313" max="512" width="6.125" style="3"/>
    <col min="513" max="538" width="3.625" style="3" customWidth="1"/>
    <col min="539" max="539" width="0.625" style="3" customWidth="1"/>
    <col min="540" max="540" width="3.875" style="3" customWidth="1"/>
    <col min="541" max="541" width="2" style="3" customWidth="1"/>
    <col min="542" max="567" width="3.625" style="3" customWidth="1"/>
    <col min="568" max="568" width="2.625" style="3" customWidth="1"/>
    <col min="569" max="768" width="6.125" style="3"/>
    <col min="769" max="794" width="3.625" style="3" customWidth="1"/>
    <col min="795" max="795" width="0.625" style="3" customWidth="1"/>
    <col min="796" max="796" width="3.875" style="3" customWidth="1"/>
    <col min="797" max="797" width="2" style="3" customWidth="1"/>
    <col min="798" max="823" width="3.625" style="3" customWidth="1"/>
    <col min="824" max="824" width="2.625" style="3" customWidth="1"/>
    <col min="825" max="1024" width="6.125" style="3"/>
    <col min="1025" max="1050" width="3.625" style="3" customWidth="1"/>
    <col min="1051" max="1051" width="0.625" style="3" customWidth="1"/>
    <col min="1052" max="1052" width="3.875" style="3" customWidth="1"/>
    <col min="1053" max="1053" width="2" style="3" customWidth="1"/>
    <col min="1054" max="1079" width="3.625" style="3" customWidth="1"/>
    <col min="1080" max="1080" width="2.625" style="3" customWidth="1"/>
    <col min="1081" max="1280" width="6.125" style="3"/>
    <col min="1281" max="1306" width="3.625" style="3" customWidth="1"/>
    <col min="1307" max="1307" width="0.625" style="3" customWidth="1"/>
    <col min="1308" max="1308" width="3.875" style="3" customWidth="1"/>
    <col min="1309" max="1309" width="2" style="3" customWidth="1"/>
    <col min="1310" max="1335" width="3.625" style="3" customWidth="1"/>
    <col min="1336" max="1336" width="2.625" style="3" customWidth="1"/>
    <col min="1337" max="1536" width="6.125" style="3"/>
    <col min="1537" max="1562" width="3.625" style="3" customWidth="1"/>
    <col min="1563" max="1563" width="0.625" style="3" customWidth="1"/>
    <col min="1564" max="1564" width="3.875" style="3" customWidth="1"/>
    <col min="1565" max="1565" width="2" style="3" customWidth="1"/>
    <col min="1566" max="1591" width="3.625" style="3" customWidth="1"/>
    <col min="1592" max="1592" width="2.625" style="3" customWidth="1"/>
    <col min="1593" max="1792" width="6.125" style="3"/>
    <col min="1793" max="1818" width="3.625" style="3" customWidth="1"/>
    <col min="1819" max="1819" width="0.625" style="3" customWidth="1"/>
    <col min="1820" max="1820" width="3.875" style="3" customWidth="1"/>
    <col min="1821" max="1821" width="2" style="3" customWidth="1"/>
    <col min="1822" max="1847" width="3.625" style="3" customWidth="1"/>
    <col min="1848" max="1848" width="2.625" style="3" customWidth="1"/>
    <col min="1849" max="2048" width="6.125" style="3"/>
    <col min="2049" max="2074" width="3.625" style="3" customWidth="1"/>
    <col min="2075" max="2075" width="0.625" style="3" customWidth="1"/>
    <col min="2076" max="2076" width="3.875" style="3" customWidth="1"/>
    <col min="2077" max="2077" width="2" style="3" customWidth="1"/>
    <col min="2078" max="2103" width="3.625" style="3" customWidth="1"/>
    <col min="2104" max="2104" width="2.625" style="3" customWidth="1"/>
    <col min="2105" max="2304" width="6.125" style="3"/>
    <col min="2305" max="2330" width="3.625" style="3" customWidth="1"/>
    <col min="2331" max="2331" width="0.625" style="3" customWidth="1"/>
    <col min="2332" max="2332" width="3.875" style="3" customWidth="1"/>
    <col min="2333" max="2333" width="2" style="3" customWidth="1"/>
    <col min="2334" max="2359" width="3.625" style="3" customWidth="1"/>
    <col min="2360" max="2360" width="2.625" style="3" customWidth="1"/>
    <col min="2361" max="2560" width="6.125" style="3"/>
    <col min="2561" max="2586" width="3.625" style="3" customWidth="1"/>
    <col min="2587" max="2587" width="0.625" style="3" customWidth="1"/>
    <col min="2588" max="2588" width="3.875" style="3" customWidth="1"/>
    <col min="2589" max="2589" width="2" style="3" customWidth="1"/>
    <col min="2590" max="2615" width="3.625" style="3" customWidth="1"/>
    <col min="2616" max="2616" width="2.625" style="3" customWidth="1"/>
    <col min="2617" max="2816" width="6.125" style="3"/>
    <col min="2817" max="2842" width="3.625" style="3" customWidth="1"/>
    <col min="2843" max="2843" width="0.625" style="3" customWidth="1"/>
    <col min="2844" max="2844" width="3.875" style="3" customWidth="1"/>
    <col min="2845" max="2845" width="2" style="3" customWidth="1"/>
    <col min="2846" max="2871" width="3.625" style="3" customWidth="1"/>
    <col min="2872" max="2872" width="2.625" style="3" customWidth="1"/>
    <col min="2873" max="3072" width="6.125" style="3"/>
    <col min="3073" max="3098" width="3.625" style="3" customWidth="1"/>
    <col min="3099" max="3099" width="0.625" style="3" customWidth="1"/>
    <col min="3100" max="3100" width="3.875" style="3" customWidth="1"/>
    <col min="3101" max="3101" width="2" style="3" customWidth="1"/>
    <col min="3102" max="3127" width="3.625" style="3" customWidth="1"/>
    <col min="3128" max="3128" width="2.625" style="3" customWidth="1"/>
    <col min="3129" max="3328" width="6.125" style="3"/>
    <col min="3329" max="3354" width="3.625" style="3" customWidth="1"/>
    <col min="3355" max="3355" width="0.625" style="3" customWidth="1"/>
    <col min="3356" max="3356" width="3.875" style="3" customWidth="1"/>
    <col min="3357" max="3357" width="2" style="3" customWidth="1"/>
    <col min="3358" max="3383" width="3.625" style="3" customWidth="1"/>
    <col min="3384" max="3384" width="2.625" style="3" customWidth="1"/>
    <col min="3385" max="3584" width="6.125" style="3"/>
    <col min="3585" max="3610" width="3.625" style="3" customWidth="1"/>
    <col min="3611" max="3611" width="0.625" style="3" customWidth="1"/>
    <col min="3612" max="3612" width="3.875" style="3" customWidth="1"/>
    <col min="3613" max="3613" width="2" style="3" customWidth="1"/>
    <col min="3614" max="3639" width="3.625" style="3" customWidth="1"/>
    <col min="3640" max="3640" width="2.625" style="3" customWidth="1"/>
    <col min="3641" max="3840" width="6.125" style="3"/>
    <col min="3841" max="3866" width="3.625" style="3" customWidth="1"/>
    <col min="3867" max="3867" width="0.625" style="3" customWidth="1"/>
    <col min="3868" max="3868" width="3.875" style="3" customWidth="1"/>
    <col min="3869" max="3869" width="2" style="3" customWidth="1"/>
    <col min="3870" max="3895" width="3.625" style="3" customWidth="1"/>
    <col min="3896" max="3896" width="2.625" style="3" customWidth="1"/>
    <col min="3897" max="4096" width="6.125" style="3"/>
    <col min="4097" max="4122" width="3.625" style="3" customWidth="1"/>
    <col min="4123" max="4123" width="0.625" style="3" customWidth="1"/>
    <col min="4124" max="4124" width="3.875" style="3" customWidth="1"/>
    <col min="4125" max="4125" width="2" style="3" customWidth="1"/>
    <col min="4126" max="4151" width="3.625" style="3" customWidth="1"/>
    <col min="4152" max="4152" width="2.625" style="3" customWidth="1"/>
    <col min="4153" max="4352" width="6.125" style="3"/>
    <col min="4353" max="4378" width="3.625" style="3" customWidth="1"/>
    <col min="4379" max="4379" width="0.625" style="3" customWidth="1"/>
    <col min="4380" max="4380" width="3.875" style="3" customWidth="1"/>
    <col min="4381" max="4381" width="2" style="3" customWidth="1"/>
    <col min="4382" max="4407" width="3.625" style="3" customWidth="1"/>
    <col min="4408" max="4408" width="2.625" style="3" customWidth="1"/>
    <col min="4409" max="4608" width="6.125" style="3"/>
    <col min="4609" max="4634" width="3.625" style="3" customWidth="1"/>
    <col min="4635" max="4635" width="0.625" style="3" customWidth="1"/>
    <col min="4636" max="4636" width="3.875" style="3" customWidth="1"/>
    <col min="4637" max="4637" width="2" style="3" customWidth="1"/>
    <col min="4638" max="4663" width="3.625" style="3" customWidth="1"/>
    <col min="4664" max="4664" width="2.625" style="3" customWidth="1"/>
    <col min="4665" max="4864" width="6.125" style="3"/>
    <col min="4865" max="4890" width="3.625" style="3" customWidth="1"/>
    <col min="4891" max="4891" width="0.625" style="3" customWidth="1"/>
    <col min="4892" max="4892" width="3.875" style="3" customWidth="1"/>
    <col min="4893" max="4893" width="2" style="3" customWidth="1"/>
    <col min="4894" max="4919" width="3.625" style="3" customWidth="1"/>
    <col min="4920" max="4920" width="2.625" style="3" customWidth="1"/>
    <col min="4921" max="5120" width="6.125" style="3"/>
    <col min="5121" max="5146" width="3.625" style="3" customWidth="1"/>
    <col min="5147" max="5147" width="0.625" style="3" customWidth="1"/>
    <col min="5148" max="5148" width="3.875" style="3" customWidth="1"/>
    <col min="5149" max="5149" width="2" style="3" customWidth="1"/>
    <col min="5150" max="5175" width="3.625" style="3" customWidth="1"/>
    <col min="5176" max="5176" width="2.625" style="3" customWidth="1"/>
    <col min="5177" max="5376" width="6.125" style="3"/>
    <col min="5377" max="5402" width="3.625" style="3" customWidth="1"/>
    <col min="5403" max="5403" width="0.625" style="3" customWidth="1"/>
    <col min="5404" max="5404" width="3.875" style="3" customWidth="1"/>
    <col min="5405" max="5405" width="2" style="3" customWidth="1"/>
    <col min="5406" max="5431" width="3.625" style="3" customWidth="1"/>
    <col min="5432" max="5432" width="2.625" style="3" customWidth="1"/>
    <col min="5433" max="5632" width="6.125" style="3"/>
    <col min="5633" max="5658" width="3.625" style="3" customWidth="1"/>
    <col min="5659" max="5659" width="0.625" style="3" customWidth="1"/>
    <col min="5660" max="5660" width="3.875" style="3" customWidth="1"/>
    <col min="5661" max="5661" width="2" style="3" customWidth="1"/>
    <col min="5662" max="5687" width="3.625" style="3" customWidth="1"/>
    <col min="5688" max="5688" width="2.625" style="3" customWidth="1"/>
    <col min="5689" max="5888" width="6.125" style="3"/>
    <col min="5889" max="5914" width="3.625" style="3" customWidth="1"/>
    <col min="5915" max="5915" width="0.625" style="3" customWidth="1"/>
    <col min="5916" max="5916" width="3.875" style="3" customWidth="1"/>
    <col min="5917" max="5917" width="2" style="3" customWidth="1"/>
    <col min="5918" max="5943" width="3.625" style="3" customWidth="1"/>
    <col min="5944" max="5944" width="2.625" style="3" customWidth="1"/>
    <col min="5945" max="6144" width="6.125" style="3"/>
    <col min="6145" max="6170" width="3.625" style="3" customWidth="1"/>
    <col min="6171" max="6171" width="0.625" style="3" customWidth="1"/>
    <col min="6172" max="6172" width="3.875" style="3" customWidth="1"/>
    <col min="6173" max="6173" width="2" style="3" customWidth="1"/>
    <col min="6174" max="6199" width="3.625" style="3" customWidth="1"/>
    <col min="6200" max="6200" width="2.625" style="3" customWidth="1"/>
    <col min="6201" max="6400" width="6.125" style="3"/>
    <col min="6401" max="6426" width="3.625" style="3" customWidth="1"/>
    <col min="6427" max="6427" width="0.625" style="3" customWidth="1"/>
    <col min="6428" max="6428" width="3.875" style="3" customWidth="1"/>
    <col min="6429" max="6429" width="2" style="3" customWidth="1"/>
    <col min="6430" max="6455" width="3.625" style="3" customWidth="1"/>
    <col min="6456" max="6456" width="2.625" style="3" customWidth="1"/>
    <col min="6457" max="6656" width="6.125" style="3"/>
    <col min="6657" max="6682" width="3.625" style="3" customWidth="1"/>
    <col min="6683" max="6683" width="0.625" style="3" customWidth="1"/>
    <col min="6684" max="6684" width="3.875" style="3" customWidth="1"/>
    <col min="6685" max="6685" width="2" style="3" customWidth="1"/>
    <col min="6686" max="6711" width="3.625" style="3" customWidth="1"/>
    <col min="6712" max="6712" width="2.625" style="3" customWidth="1"/>
    <col min="6713" max="6912" width="6.125" style="3"/>
    <col min="6913" max="6938" width="3.625" style="3" customWidth="1"/>
    <col min="6939" max="6939" width="0.625" style="3" customWidth="1"/>
    <col min="6940" max="6940" width="3.875" style="3" customWidth="1"/>
    <col min="6941" max="6941" width="2" style="3" customWidth="1"/>
    <col min="6942" max="6967" width="3.625" style="3" customWidth="1"/>
    <col min="6968" max="6968" width="2.625" style="3" customWidth="1"/>
    <col min="6969" max="7168" width="6.125" style="3"/>
    <col min="7169" max="7194" width="3.625" style="3" customWidth="1"/>
    <col min="7195" max="7195" width="0.625" style="3" customWidth="1"/>
    <col min="7196" max="7196" width="3.875" style="3" customWidth="1"/>
    <col min="7197" max="7197" width="2" style="3" customWidth="1"/>
    <col min="7198" max="7223" width="3.625" style="3" customWidth="1"/>
    <col min="7224" max="7224" width="2.625" style="3" customWidth="1"/>
    <col min="7225" max="7424" width="6.125" style="3"/>
    <col min="7425" max="7450" width="3.625" style="3" customWidth="1"/>
    <col min="7451" max="7451" width="0.625" style="3" customWidth="1"/>
    <col min="7452" max="7452" width="3.875" style="3" customWidth="1"/>
    <col min="7453" max="7453" width="2" style="3" customWidth="1"/>
    <col min="7454" max="7479" width="3.625" style="3" customWidth="1"/>
    <col min="7480" max="7480" width="2.625" style="3" customWidth="1"/>
    <col min="7481" max="7680" width="6.125" style="3"/>
    <col min="7681" max="7706" width="3.625" style="3" customWidth="1"/>
    <col min="7707" max="7707" width="0.625" style="3" customWidth="1"/>
    <col min="7708" max="7708" width="3.875" style="3" customWidth="1"/>
    <col min="7709" max="7709" width="2" style="3" customWidth="1"/>
    <col min="7710" max="7735" width="3.625" style="3" customWidth="1"/>
    <col min="7736" max="7736" width="2.625" style="3" customWidth="1"/>
    <col min="7737" max="7936" width="6.125" style="3"/>
    <col min="7937" max="7962" width="3.625" style="3" customWidth="1"/>
    <col min="7963" max="7963" width="0.625" style="3" customWidth="1"/>
    <col min="7964" max="7964" width="3.875" style="3" customWidth="1"/>
    <col min="7965" max="7965" width="2" style="3" customWidth="1"/>
    <col min="7966" max="7991" width="3.625" style="3" customWidth="1"/>
    <col min="7992" max="7992" width="2.625" style="3" customWidth="1"/>
    <col min="7993" max="8192" width="6.125" style="3"/>
    <col min="8193" max="8218" width="3.625" style="3" customWidth="1"/>
    <col min="8219" max="8219" width="0.625" style="3" customWidth="1"/>
    <col min="8220" max="8220" width="3.875" style="3" customWidth="1"/>
    <col min="8221" max="8221" width="2" style="3" customWidth="1"/>
    <col min="8222" max="8247" width="3.625" style="3" customWidth="1"/>
    <col min="8248" max="8248" width="2.625" style="3" customWidth="1"/>
    <col min="8249" max="8448" width="6.125" style="3"/>
    <col min="8449" max="8474" width="3.625" style="3" customWidth="1"/>
    <col min="8475" max="8475" width="0.625" style="3" customWidth="1"/>
    <col min="8476" max="8476" width="3.875" style="3" customWidth="1"/>
    <col min="8477" max="8477" width="2" style="3" customWidth="1"/>
    <col min="8478" max="8503" width="3.625" style="3" customWidth="1"/>
    <col min="8504" max="8504" width="2.625" style="3" customWidth="1"/>
    <col min="8505" max="8704" width="6.125" style="3"/>
    <col min="8705" max="8730" width="3.625" style="3" customWidth="1"/>
    <col min="8731" max="8731" width="0.625" style="3" customWidth="1"/>
    <col min="8732" max="8732" width="3.875" style="3" customWidth="1"/>
    <col min="8733" max="8733" width="2" style="3" customWidth="1"/>
    <col min="8734" max="8759" width="3.625" style="3" customWidth="1"/>
    <col min="8760" max="8760" width="2.625" style="3" customWidth="1"/>
    <col min="8761" max="8960" width="6.125" style="3"/>
    <col min="8961" max="8986" width="3.625" style="3" customWidth="1"/>
    <col min="8987" max="8987" width="0.625" style="3" customWidth="1"/>
    <col min="8988" max="8988" width="3.875" style="3" customWidth="1"/>
    <col min="8989" max="8989" width="2" style="3" customWidth="1"/>
    <col min="8990" max="9015" width="3.625" style="3" customWidth="1"/>
    <col min="9016" max="9016" width="2.625" style="3" customWidth="1"/>
    <col min="9017" max="9216" width="6.125" style="3"/>
    <col min="9217" max="9242" width="3.625" style="3" customWidth="1"/>
    <col min="9243" max="9243" width="0.625" style="3" customWidth="1"/>
    <col min="9244" max="9244" width="3.875" style="3" customWidth="1"/>
    <col min="9245" max="9245" width="2" style="3" customWidth="1"/>
    <col min="9246" max="9271" width="3.625" style="3" customWidth="1"/>
    <col min="9272" max="9272" width="2.625" style="3" customWidth="1"/>
    <col min="9273" max="9472" width="6.125" style="3"/>
    <col min="9473" max="9498" width="3.625" style="3" customWidth="1"/>
    <col min="9499" max="9499" width="0.625" style="3" customWidth="1"/>
    <col min="9500" max="9500" width="3.875" style="3" customWidth="1"/>
    <col min="9501" max="9501" width="2" style="3" customWidth="1"/>
    <col min="9502" max="9527" width="3.625" style="3" customWidth="1"/>
    <col min="9528" max="9528" width="2.625" style="3" customWidth="1"/>
    <col min="9529" max="9728" width="6.125" style="3"/>
    <col min="9729" max="9754" width="3.625" style="3" customWidth="1"/>
    <col min="9755" max="9755" width="0.625" style="3" customWidth="1"/>
    <col min="9756" max="9756" width="3.875" style="3" customWidth="1"/>
    <col min="9757" max="9757" width="2" style="3" customWidth="1"/>
    <col min="9758" max="9783" width="3.625" style="3" customWidth="1"/>
    <col min="9784" max="9784" width="2.625" style="3" customWidth="1"/>
    <col min="9785" max="9984" width="6.125" style="3"/>
    <col min="9985" max="10010" width="3.625" style="3" customWidth="1"/>
    <col min="10011" max="10011" width="0.625" style="3" customWidth="1"/>
    <col min="10012" max="10012" width="3.875" style="3" customWidth="1"/>
    <col min="10013" max="10013" width="2" style="3" customWidth="1"/>
    <col min="10014" max="10039" width="3.625" style="3" customWidth="1"/>
    <col min="10040" max="10040" width="2.625" style="3" customWidth="1"/>
    <col min="10041" max="10240" width="6.125" style="3"/>
    <col min="10241" max="10266" width="3.625" style="3" customWidth="1"/>
    <col min="10267" max="10267" width="0.625" style="3" customWidth="1"/>
    <col min="10268" max="10268" width="3.875" style="3" customWidth="1"/>
    <col min="10269" max="10269" width="2" style="3" customWidth="1"/>
    <col min="10270" max="10295" width="3.625" style="3" customWidth="1"/>
    <col min="10296" max="10296" width="2.625" style="3" customWidth="1"/>
    <col min="10297" max="10496" width="6.125" style="3"/>
    <col min="10497" max="10522" width="3.625" style="3" customWidth="1"/>
    <col min="10523" max="10523" width="0.625" style="3" customWidth="1"/>
    <col min="10524" max="10524" width="3.875" style="3" customWidth="1"/>
    <col min="10525" max="10525" width="2" style="3" customWidth="1"/>
    <col min="10526" max="10551" width="3.625" style="3" customWidth="1"/>
    <col min="10552" max="10552" width="2.625" style="3" customWidth="1"/>
    <col min="10553" max="10752" width="6.125" style="3"/>
    <col min="10753" max="10778" width="3.625" style="3" customWidth="1"/>
    <col min="10779" max="10779" width="0.625" style="3" customWidth="1"/>
    <col min="10780" max="10780" width="3.875" style="3" customWidth="1"/>
    <col min="10781" max="10781" width="2" style="3" customWidth="1"/>
    <col min="10782" max="10807" width="3.625" style="3" customWidth="1"/>
    <col min="10808" max="10808" width="2.625" style="3" customWidth="1"/>
    <col min="10809" max="11008" width="6.125" style="3"/>
    <col min="11009" max="11034" width="3.625" style="3" customWidth="1"/>
    <col min="11035" max="11035" width="0.625" style="3" customWidth="1"/>
    <col min="11036" max="11036" width="3.875" style="3" customWidth="1"/>
    <col min="11037" max="11037" width="2" style="3" customWidth="1"/>
    <col min="11038" max="11063" width="3.625" style="3" customWidth="1"/>
    <col min="11064" max="11064" width="2.625" style="3" customWidth="1"/>
    <col min="11065" max="11264" width="6.125" style="3"/>
    <col min="11265" max="11290" width="3.625" style="3" customWidth="1"/>
    <col min="11291" max="11291" width="0.625" style="3" customWidth="1"/>
    <col min="11292" max="11292" width="3.875" style="3" customWidth="1"/>
    <col min="11293" max="11293" width="2" style="3" customWidth="1"/>
    <col min="11294" max="11319" width="3.625" style="3" customWidth="1"/>
    <col min="11320" max="11320" width="2.625" style="3" customWidth="1"/>
    <col min="11321" max="11520" width="6.125" style="3"/>
    <col min="11521" max="11546" width="3.625" style="3" customWidth="1"/>
    <col min="11547" max="11547" width="0.625" style="3" customWidth="1"/>
    <col min="11548" max="11548" width="3.875" style="3" customWidth="1"/>
    <col min="11549" max="11549" width="2" style="3" customWidth="1"/>
    <col min="11550" max="11575" width="3.625" style="3" customWidth="1"/>
    <col min="11576" max="11576" width="2.625" style="3" customWidth="1"/>
    <col min="11577" max="11776" width="6.125" style="3"/>
    <col min="11777" max="11802" width="3.625" style="3" customWidth="1"/>
    <col min="11803" max="11803" width="0.625" style="3" customWidth="1"/>
    <col min="11804" max="11804" width="3.875" style="3" customWidth="1"/>
    <col min="11805" max="11805" width="2" style="3" customWidth="1"/>
    <col min="11806" max="11831" width="3.625" style="3" customWidth="1"/>
    <col min="11832" max="11832" width="2.625" style="3" customWidth="1"/>
    <col min="11833" max="12032" width="6.125" style="3"/>
    <col min="12033" max="12058" width="3.625" style="3" customWidth="1"/>
    <col min="12059" max="12059" width="0.625" style="3" customWidth="1"/>
    <col min="12060" max="12060" width="3.875" style="3" customWidth="1"/>
    <col min="12061" max="12061" width="2" style="3" customWidth="1"/>
    <col min="12062" max="12087" width="3.625" style="3" customWidth="1"/>
    <col min="12088" max="12088" width="2.625" style="3" customWidth="1"/>
    <col min="12089" max="12288" width="6.125" style="3"/>
    <col min="12289" max="12314" width="3.625" style="3" customWidth="1"/>
    <col min="12315" max="12315" width="0.625" style="3" customWidth="1"/>
    <col min="12316" max="12316" width="3.875" style="3" customWidth="1"/>
    <col min="12317" max="12317" width="2" style="3" customWidth="1"/>
    <col min="12318" max="12343" width="3.625" style="3" customWidth="1"/>
    <col min="12344" max="12344" width="2.625" style="3" customWidth="1"/>
    <col min="12345" max="12544" width="6.125" style="3"/>
    <col min="12545" max="12570" width="3.625" style="3" customWidth="1"/>
    <col min="12571" max="12571" width="0.625" style="3" customWidth="1"/>
    <col min="12572" max="12572" width="3.875" style="3" customWidth="1"/>
    <col min="12573" max="12573" width="2" style="3" customWidth="1"/>
    <col min="12574" max="12599" width="3.625" style="3" customWidth="1"/>
    <col min="12600" max="12600" width="2.625" style="3" customWidth="1"/>
    <col min="12601" max="12800" width="6.125" style="3"/>
    <col min="12801" max="12826" width="3.625" style="3" customWidth="1"/>
    <col min="12827" max="12827" width="0.625" style="3" customWidth="1"/>
    <col min="12828" max="12828" width="3.875" style="3" customWidth="1"/>
    <col min="12829" max="12829" width="2" style="3" customWidth="1"/>
    <col min="12830" max="12855" width="3.625" style="3" customWidth="1"/>
    <col min="12856" max="12856" width="2.625" style="3" customWidth="1"/>
    <col min="12857" max="13056" width="6.125" style="3"/>
    <col min="13057" max="13082" width="3.625" style="3" customWidth="1"/>
    <col min="13083" max="13083" width="0.625" style="3" customWidth="1"/>
    <col min="13084" max="13084" width="3.875" style="3" customWidth="1"/>
    <col min="13085" max="13085" width="2" style="3" customWidth="1"/>
    <col min="13086" max="13111" width="3.625" style="3" customWidth="1"/>
    <col min="13112" max="13112" width="2.625" style="3" customWidth="1"/>
    <col min="13113" max="13312" width="6.125" style="3"/>
    <col min="13313" max="13338" width="3.625" style="3" customWidth="1"/>
    <col min="13339" max="13339" width="0.625" style="3" customWidth="1"/>
    <col min="13340" max="13340" width="3.875" style="3" customWidth="1"/>
    <col min="13341" max="13341" width="2" style="3" customWidth="1"/>
    <col min="13342" max="13367" width="3.625" style="3" customWidth="1"/>
    <col min="13368" max="13368" width="2.625" style="3" customWidth="1"/>
    <col min="13369" max="13568" width="6.125" style="3"/>
    <col min="13569" max="13594" width="3.625" style="3" customWidth="1"/>
    <col min="13595" max="13595" width="0.625" style="3" customWidth="1"/>
    <col min="13596" max="13596" width="3.875" style="3" customWidth="1"/>
    <col min="13597" max="13597" width="2" style="3" customWidth="1"/>
    <col min="13598" max="13623" width="3.625" style="3" customWidth="1"/>
    <col min="13624" max="13624" width="2.625" style="3" customWidth="1"/>
    <col min="13625" max="13824" width="6.125" style="3"/>
    <col min="13825" max="13850" width="3.625" style="3" customWidth="1"/>
    <col min="13851" max="13851" width="0.625" style="3" customWidth="1"/>
    <col min="13852" max="13852" width="3.875" style="3" customWidth="1"/>
    <col min="13853" max="13853" width="2" style="3" customWidth="1"/>
    <col min="13854" max="13879" width="3.625" style="3" customWidth="1"/>
    <col min="13880" max="13880" width="2.625" style="3" customWidth="1"/>
    <col min="13881" max="14080" width="6.125" style="3"/>
    <col min="14081" max="14106" width="3.625" style="3" customWidth="1"/>
    <col min="14107" max="14107" width="0.625" style="3" customWidth="1"/>
    <col min="14108" max="14108" width="3.875" style="3" customWidth="1"/>
    <col min="14109" max="14109" width="2" style="3" customWidth="1"/>
    <col min="14110" max="14135" width="3.625" style="3" customWidth="1"/>
    <col min="14136" max="14136" width="2.625" style="3" customWidth="1"/>
    <col min="14137" max="14336" width="6.125" style="3"/>
    <col min="14337" max="14362" width="3.625" style="3" customWidth="1"/>
    <col min="14363" max="14363" width="0.625" style="3" customWidth="1"/>
    <col min="14364" max="14364" width="3.875" style="3" customWidth="1"/>
    <col min="14365" max="14365" width="2" style="3" customWidth="1"/>
    <col min="14366" max="14391" width="3.625" style="3" customWidth="1"/>
    <col min="14392" max="14392" width="2.625" style="3" customWidth="1"/>
    <col min="14393" max="14592" width="6.125" style="3"/>
    <col min="14593" max="14618" width="3.625" style="3" customWidth="1"/>
    <col min="14619" max="14619" width="0.625" style="3" customWidth="1"/>
    <col min="14620" max="14620" width="3.875" style="3" customWidth="1"/>
    <col min="14621" max="14621" width="2" style="3" customWidth="1"/>
    <col min="14622" max="14647" width="3.625" style="3" customWidth="1"/>
    <col min="14648" max="14648" width="2.625" style="3" customWidth="1"/>
    <col min="14649" max="14848" width="6.125" style="3"/>
    <col min="14849" max="14874" width="3.625" style="3" customWidth="1"/>
    <col min="14875" max="14875" width="0.625" style="3" customWidth="1"/>
    <col min="14876" max="14876" width="3.875" style="3" customWidth="1"/>
    <col min="14877" max="14877" width="2" style="3" customWidth="1"/>
    <col min="14878" max="14903" width="3.625" style="3" customWidth="1"/>
    <col min="14904" max="14904" width="2.625" style="3" customWidth="1"/>
    <col min="14905" max="15104" width="6.125" style="3"/>
    <col min="15105" max="15130" width="3.625" style="3" customWidth="1"/>
    <col min="15131" max="15131" width="0.625" style="3" customWidth="1"/>
    <col min="15132" max="15132" width="3.875" style="3" customWidth="1"/>
    <col min="15133" max="15133" width="2" style="3" customWidth="1"/>
    <col min="15134" max="15159" width="3.625" style="3" customWidth="1"/>
    <col min="15160" max="15160" width="2.625" style="3" customWidth="1"/>
    <col min="15161" max="15360" width="6.125" style="3"/>
    <col min="15361" max="15386" width="3.625" style="3" customWidth="1"/>
    <col min="15387" max="15387" width="0.625" style="3" customWidth="1"/>
    <col min="15388" max="15388" width="3.875" style="3" customWidth="1"/>
    <col min="15389" max="15389" width="2" style="3" customWidth="1"/>
    <col min="15390" max="15415" width="3.625" style="3" customWidth="1"/>
    <col min="15416" max="15416" width="2.625" style="3" customWidth="1"/>
    <col min="15417" max="15616" width="6.125" style="3"/>
    <col min="15617" max="15642" width="3.625" style="3" customWidth="1"/>
    <col min="15643" max="15643" width="0.625" style="3" customWidth="1"/>
    <col min="15644" max="15644" width="3.875" style="3" customWidth="1"/>
    <col min="15645" max="15645" width="2" style="3" customWidth="1"/>
    <col min="15646" max="15671" width="3.625" style="3" customWidth="1"/>
    <col min="15672" max="15672" width="2.625" style="3" customWidth="1"/>
    <col min="15673" max="15872" width="6.125" style="3"/>
    <col min="15873" max="15898" width="3.625" style="3" customWidth="1"/>
    <col min="15899" max="15899" width="0.625" style="3" customWidth="1"/>
    <col min="15900" max="15900" width="3.875" style="3" customWidth="1"/>
    <col min="15901" max="15901" width="2" style="3" customWidth="1"/>
    <col min="15902" max="15927" width="3.625" style="3" customWidth="1"/>
    <col min="15928" max="15928" width="2.625" style="3" customWidth="1"/>
    <col min="15929" max="16128" width="6.125" style="3"/>
    <col min="16129" max="16154" width="3.625" style="3" customWidth="1"/>
    <col min="16155" max="16155" width="0.625" style="3" customWidth="1"/>
    <col min="16156" max="16156" width="3.875" style="3" customWidth="1"/>
    <col min="16157" max="16157" width="2" style="3" customWidth="1"/>
    <col min="16158" max="16183" width="3.625" style="3" customWidth="1"/>
    <col min="16184" max="16184" width="2.625" style="3" customWidth="1"/>
    <col min="16185" max="16384" width="6.125" style="3"/>
  </cols>
  <sheetData>
    <row r="1" spans="1:56" ht="25.5" customHeight="1">
      <c r="BA1" s="566" t="s">
        <v>157</v>
      </c>
      <c r="BB1" s="566"/>
      <c r="BC1" s="566"/>
      <c r="BD1" s="566"/>
    </row>
    <row r="2" spans="1:56" ht="21" customHeight="1"/>
    <row r="3" spans="1:56" ht="15" customHeight="1" thickBot="1"/>
    <row r="4" spans="1:56" ht="17.100000000000001" customHeight="1">
      <c r="A4" s="27"/>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9"/>
    </row>
    <row r="5" spans="1:56" ht="15" customHeight="1">
      <c r="A5" s="41"/>
      <c r="B5" s="797" t="s">
        <v>158</v>
      </c>
      <c r="C5" s="497" t="s">
        <v>20</v>
      </c>
      <c r="D5" s="507"/>
      <c r="E5" s="500"/>
      <c r="F5" s="536" t="s">
        <v>21</v>
      </c>
      <c r="G5" s="537"/>
      <c r="H5" s="537"/>
      <c r="I5" s="538"/>
      <c r="J5" s="318" t="s">
        <v>22</v>
      </c>
      <c r="K5" s="508"/>
      <c r="L5" s="508"/>
      <c r="M5" s="508"/>
      <c r="N5" s="508"/>
      <c r="O5" s="508"/>
      <c r="P5" s="508"/>
      <c r="Q5" s="508"/>
      <c r="R5" s="508"/>
      <c r="S5" s="508"/>
      <c r="T5" s="508"/>
      <c r="U5" s="508"/>
      <c r="V5" s="508"/>
      <c r="W5" s="508"/>
      <c r="X5" s="508"/>
      <c r="Y5" s="508"/>
      <c r="Z5" s="508"/>
      <c r="AA5" s="508"/>
      <c r="AB5" s="509"/>
      <c r="AD5" s="797" t="s">
        <v>158</v>
      </c>
      <c r="AE5" s="497" t="s">
        <v>20</v>
      </c>
      <c r="AF5" s="507"/>
      <c r="AG5" s="500"/>
      <c r="AH5" s="536" t="s">
        <v>21</v>
      </c>
      <c r="AI5" s="537"/>
      <c r="AJ5" s="537"/>
      <c r="AK5" s="538"/>
      <c r="AL5" s="318" t="s">
        <v>22</v>
      </c>
      <c r="AM5" s="319"/>
      <c r="AN5" s="319"/>
      <c r="AO5" s="319"/>
      <c r="AP5" s="319"/>
      <c r="AQ5" s="319"/>
      <c r="AR5" s="319"/>
      <c r="AS5" s="319"/>
      <c r="AT5" s="319"/>
      <c r="AU5" s="319"/>
      <c r="AV5" s="319"/>
      <c r="AW5" s="319"/>
      <c r="AX5" s="319"/>
      <c r="AY5" s="319"/>
      <c r="AZ5" s="319"/>
      <c r="BA5" s="319"/>
      <c r="BB5" s="319"/>
      <c r="BC5" s="319"/>
      <c r="BD5" s="48"/>
    </row>
    <row r="6" spans="1:56" ht="15" customHeight="1">
      <c r="A6" s="41"/>
      <c r="B6" s="798"/>
      <c r="C6" s="800"/>
      <c r="D6" s="801"/>
      <c r="E6" s="802"/>
      <c r="F6" s="629"/>
      <c r="G6" s="768"/>
      <c r="H6" s="768"/>
      <c r="I6" s="809"/>
      <c r="J6" s="657"/>
      <c r="K6" s="815"/>
      <c r="L6" s="815"/>
      <c r="M6" s="815"/>
      <c r="N6" s="815"/>
      <c r="O6" s="815"/>
      <c r="P6" s="815"/>
      <c r="Q6" s="815"/>
      <c r="R6" s="815"/>
      <c r="S6" s="815"/>
      <c r="T6" s="815"/>
      <c r="U6" s="815"/>
      <c r="V6" s="815"/>
      <c r="W6" s="815"/>
      <c r="X6" s="815"/>
      <c r="Y6" s="815"/>
      <c r="Z6" s="815"/>
      <c r="AA6" s="815"/>
      <c r="AB6" s="816"/>
      <c r="AD6" s="798"/>
      <c r="AE6" s="800"/>
      <c r="AF6" s="801"/>
      <c r="AG6" s="802"/>
      <c r="AH6" s="629"/>
      <c r="AI6" s="768"/>
      <c r="AJ6" s="768"/>
      <c r="AK6" s="809"/>
      <c r="AL6" s="657"/>
      <c r="AM6" s="815"/>
      <c r="AN6" s="815"/>
      <c r="AO6" s="815"/>
      <c r="AP6" s="815"/>
      <c r="AQ6" s="815"/>
      <c r="AR6" s="815"/>
      <c r="AS6" s="815"/>
      <c r="AT6" s="815"/>
      <c r="AU6" s="815"/>
      <c r="AV6" s="815"/>
      <c r="AW6" s="815"/>
      <c r="AX6" s="815"/>
      <c r="AY6" s="815"/>
      <c r="AZ6" s="815"/>
      <c r="BA6" s="815"/>
      <c r="BB6" s="815"/>
      <c r="BC6" s="816"/>
      <c r="BD6" s="30"/>
    </row>
    <row r="7" spans="1:56" ht="15" customHeight="1">
      <c r="A7" s="41"/>
      <c r="B7" s="798"/>
      <c r="C7" s="803"/>
      <c r="D7" s="804"/>
      <c r="E7" s="805"/>
      <c r="F7" s="810"/>
      <c r="G7" s="811"/>
      <c r="H7" s="811"/>
      <c r="I7" s="812"/>
      <c r="J7" s="817"/>
      <c r="K7" s="818"/>
      <c r="L7" s="818"/>
      <c r="M7" s="818"/>
      <c r="N7" s="818"/>
      <c r="O7" s="818"/>
      <c r="P7" s="818"/>
      <c r="Q7" s="818"/>
      <c r="R7" s="818"/>
      <c r="S7" s="818"/>
      <c r="T7" s="818"/>
      <c r="U7" s="818"/>
      <c r="V7" s="818"/>
      <c r="W7" s="818"/>
      <c r="X7" s="818"/>
      <c r="Y7" s="818"/>
      <c r="Z7" s="818"/>
      <c r="AA7" s="818"/>
      <c r="AB7" s="819"/>
      <c r="AD7" s="798"/>
      <c r="AE7" s="803"/>
      <c r="AF7" s="804"/>
      <c r="AG7" s="805"/>
      <c r="AH7" s="810"/>
      <c r="AI7" s="811"/>
      <c r="AJ7" s="811"/>
      <c r="AK7" s="812"/>
      <c r="AL7" s="817"/>
      <c r="AM7" s="818"/>
      <c r="AN7" s="818"/>
      <c r="AO7" s="818"/>
      <c r="AP7" s="818"/>
      <c r="AQ7" s="818"/>
      <c r="AR7" s="818"/>
      <c r="AS7" s="818"/>
      <c r="AT7" s="818"/>
      <c r="AU7" s="818"/>
      <c r="AV7" s="818"/>
      <c r="AW7" s="818"/>
      <c r="AX7" s="818"/>
      <c r="AY7" s="818"/>
      <c r="AZ7" s="818"/>
      <c r="BA7" s="818"/>
      <c r="BB7" s="818"/>
      <c r="BC7" s="819"/>
      <c r="BD7" s="30"/>
    </row>
    <row r="8" spans="1:56" ht="15" customHeight="1">
      <c r="A8" s="41"/>
      <c r="B8" s="798"/>
      <c r="C8" s="803"/>
      <c r="D8" s="804"/>
      <c r="E8" s="805"/>
      <c r="F8" s="810"/>
      <c r="G8" s="811"/>
      <c r="H8" s="811"/>
      <c r="I8" s="812"/>
      <c r="J8" s="817"/>
      <c r="K8" s="818"/>
      <c r="L8" s="818"/>
      <c r="M8" s="818"/>
      <c r="N8" s="818"/>
      <c r="O8" s="818"/>
      <c r="P8" s="818"/>
      <c r="Q8" s="818"/>
      <c r="R8" s="818"/>
      <c r="S8" s="818"/>
      <c r="T8" s="818"/>
      <c r="U8" s="818"/>
      <c r="V8" s="818"/>
      <c r="W8" s="818"/>
      <c r="X8" s="818"/>
      <c r="Y8" s="818"/>
      <c r="Z8" s="818"/>
      <c r="AA8" s="818"/>
      <c r="AB8" s="819"/>
      <c r="AD8" s="798"/>
      <c r="AE8" s="803"/>
      <c r="AF8" s="804"/>
      <c r="AG8" s="805"/>
      <c r="AH8" s="810"/>
      <c r="AI8" s="811"/>
      <c r="AJ8" s="811"/>
      <c r="AK8" s="812"/>
      <c r="AL8" s="817"/>
      <c r="AM8" s="818"/>
      <c r="AN8" s="818"/>
      <c r="AO8" s="818"/>
      <c r="AP8" s="818"/>
      <c r="AQ8" s="818"/>
      <c r="AR8" s="818"/>
      <c r="AS8" s="818"/>
      <c r="AT8" s="818"/>
      <c r="AU8" s="818"/>
      <c r="AV8" s="818"/>
      <c r="AW8" s="818"/>
      <c r="AX8" s="818"/>
      <c r="AY8" s="818"/>
      <c r="AZ8" s="818"/>
      <c r="BA8" s="818"/>
      <c r="BB8" s="818"/>
      <c r="BC8" s="819"/>
      <c r="BD8" s="30"/>
    </row>
    <row r="9" spans="1:56" ht="15" customHeight="1">
      <c r="A9" s="41"/>
      <c r="B9" s="798"/>
      <c r="C9" s="806"/>
      <c r="D9" s="807"/>
      <c r="E9" s="808"/>
      <c r="F9" s="813"/>
      <c r="G9" s="763"/>
      <c r="H9" s="763"/>
      <c r="I9" s="814"/>
      <c r="J9" s="820"/>
      <c r="K9" s="821"/>
      <c r="L9" s="821"/>
      <c r="M9" s="821"/>
      <c r="N9" s="821"/>
      <c r="O9" s="821"/>
      <c r="P9" s="821"/>
      <c r="Q9" s="821"/>
      <c r="R9" s="821"/>
      <c r="S9" s="821"/>
      <c r="T9" s="821"/>
      <c r="U9" s="821"/>
      <c r="V9" s="821"/>
      <c r="W9" s="821"/>
      <c r="X9" s="821"/>
      <c r="Y9" s="821"/>
      <c r="Z9" s="821"/>
      <c r="AA9" s="821"/>
      <c r="AB9" s="822"/>
      <c r="AD9" s="798"/>
      <c r="AE9" s="806"/>
      <c r="AF9" s="807"/>
      <c r="AG9" s="808"/>
      <c r="AH9" s="813"/>
      <c r="AI9" s="763"/>
      <c r="AJ9" s="763"/>
      <c r="AK9" s="814"/>
      <c r="AL9" s="820"/>
      <c r="AM9" s="821"/>
      <c r="AN9" s="821"/>
      <c r="AO9" s="821"/>
      <c r="AP9" s="821"/>
      <c r="AQ9" s="821"/>
      <c r="AR9" s="821"/>
      <c r="AS9" s="821"/>
      <c r="AT9" s="821"/>
      <c r="AU9" s="821"/>
      <c r="AV9" s="821"/>
      <c r="AW9" s="821"/>
      <c r="AX9" s="821"/>
      <c r="AY9" s="821"/>
      <c r="AZ9" s="821"/>
      <c r="BA9" s="821"/>
      <c r="BB9" s="821"/>
      <c r="BC9" s="822"/>
      <c r="BD9" s="30"/>
    </row>
    <row r="10" spans="1:56" ht="15" customHeight="1">
      <c r="A10" s="41"/>
      <c r="B10" s="798"/>
      <c r="C10" s="800"/>
      <c r="D10" s="801"/>
      <c r="E10" s="802"/>
      <c r="F10" s="629"/>
      <c r="G10" s="768"/>
      <c r="H10" s="768"/>
      <c r="I10" s="809"/>
      <c r="J10" s="779"/>
      <c r="K10" s="780"/>
      <c r="L10" s="780"/>
      <c r="M10" s="780"/>
      <c r="N10" s="780"/>
      <c r="O10" s="780"/>
      <c r="P10" s="780"/>
      <c r="Q10" s="780"/>
      <c r="R10" s="780"/>
      <c r="S10" s="780"/>
      <c r="T10" s="780"/>
      <c r="U10" s="780"/>
      <c r="V10" s="780"/>
      <c r="W10" s="780"/>
      <c r="X10" s="780"/>
      <c r="Y10" s="780"/>
      <c r="Z10" s="780"/>
      <c r="AA10" s="780"/>
      <c r="AB10" s="781"/>
      <c r="AD10" s="798"/>
      <c r="AE10" s="800"/>
      <c r="AF10" s="801"/>
      <c r="AG10" s="802"/>
      <c r="AH10" s="629"/>
      <c r="AI10" s="768"/>
      <c r="AJ10" s="768"/>
      <c r="AK10" s="809"/>
      <c r="AL10" s="657"/>
      <c r="AM10" s="815"/>
      <c r="AN10" s="815"/>
      <c r="AO10" s="815"/>
      <c r="AP10" s="815"/>
      <c r="AQ10" s="815"/>
      <c r="AR10" s="815"/>
      <c r="AS10" s="815"/>
      <c r="AT10" s="815"/>
      <c r="AU10" s="815"/>
      <c r="AV10" s="815"/>
      <c r="AW10" s="815"/>
      <c r="AX10" s="815"/>
      <c r="AY10" s="815"/>
      <c r="AZ10" s="815"/>
      <c r="BA10" s="815"/>
      <c r="BB10" s="815"/>
      <c r="BC10" s="816"/>
      <c r="BD10" s="30"/>
    </row>
    <row r="11" spans="1:56" ht="15" customHeight="1">
      <c r="A11" s="41"/>
      <c r="B11" s="798"/>
      <c r="C11" s="803"/>
      <c r="D11" s="804"/>
      <c r="E11" s="805"/>
      <c r="F11" s="810"/>
      <c r="G11" s="811"/>
      <c r="H11" s="811"/>
      <c r="I11" s="812"/>
      <c r="J11" s="782"/>
      <c r="K11" s="783"/>
      <c r="L11" s="783"/>
      <c r="M11" s="783"/>
      <c r="N11" s="783"/>
      <c r="O11" s="783"/>
      <c r="P11" s="783"/>
      <c r="Q11" s="783"/>
      <c r="R11" s="783"/>
      <c r="S11" s="783"/>
      <c r="T11" s="783"/>
      <c r="U11" s="783"/>
      <c r="V11" s="783"/>
      <c r="W11" s="783"/>
      <c r="X11" s="783"/>
      <c r="Y11" s="783"/>
      <c r="Z11" s="783"/>
      <c r="AA11" s="783"/>
      <c r="AB11" s="784"/>
      <c r="AD11" s="798"/>
      <c r="AE11" s="803"/>
      <c r="AF11" s="804"/>
      <c r="AG11" s="805"/>
      <c r="AH11" s="810"/>
      <c r="AI11" s="811"/>
      <c r="AJ11" s="811"/>
      <c r="AK11" s="812"/>
      <c r="AL11" s="817"/>
      <c r="AM11" s="818"/>
      <c r="AN11" s="818"/>
      <c r="AO11" s="818"/>
      <c r="AP11" s="818"/>
      <c r="AQ11" s="818"/>
      <c r="AR11" s="818"/>
      <c r="AS11" s="818"/>
      <c r="AT11" s="818"/>
      <c r="AU11" s="818"/>
      <c r="AV11" s="818"/>
      <c r="AW11" s="818"/>
      <c r="AX11" s="818"/>
      <c r="AY11" s="818"/>
      <c r="AZ11" s="818"/>
      <c r="BA11" s="818"/>
      <c r="BB11" s="818"/>
      <c r="BC11" s="819"/>
      <c r="BD11" s="30"/>
    </row>
    <row r="12" spans="1:56" ht="15" customHeight="1">
      <c r="A12" s="41"/>
      <c r="B12" s="798"/>
      <c r="C12" s="803"/>
      <c r="D12" s="804"/>
      <c r="E12" s="805"/>
      <c r="F12" s="810"/>
      <c r="G12" s="811"/>
      <c r="H12" s="811"/>
      <c r="I12" s="812"/>
      <c r="J12" s="782"/>
      <c r="K12" s="783"/>
      <c r="L12" s="783"/>
      <c r="M12" s="783"/>
      <c r="N12" s="783"/>
      <c r="O12" s="783"/>
      <c r="P12" s="783"/>
      <c r="Q12" s="783"/>
      <c r="R12" s="783"/>
      <c r="S12" s="783"/>
      <c r="T12" s="783"/>
      <c r="U12" s="783"/>
      <c r="V12" s="783"/>
      <c r="W12" s="783"/>
      <c r="X12" s="783"/>
      <c r="Y12" s="783"/>
      <c r="Z12" s="783"/>
      <c r="AA12" s="783"/>
      <c r="AB12" s="784"/>
      <c r="AD12" s="798"/>
      <c r="AE12" s="803"/>
      <c r="AF12" s="804"/>
      <c r="AG12" s="805"/>
      <c r="AH12" s="810"/>
      <c r="AI12" s="811"/>
      <c r="AJ12" s="811"/>
      <c r="AK12" s="812"/>
      <c r="AL12" s="817"/>
      <c r="AM12" s="818"/>
      <c r="AN12" s="818"/>
      <c r="AO12" s="818"/>
      <c r="AP12" s="818"/>
      <c r="AQ12" s="818"/>
      <c r="AR12" s="818"/>
      <c r="AS12" s="818"/>
      <c r="AT12" s="818"/>
      <c r="AU12" s="818"/>
      <c r="AV12" s="818"/>
      <c r="AW12" s="818"/>
      <c r="AX12" s="818"/>
      <c r="AY12" s="818"/>
      <c r="AZ12" s="818"/>
      <c r="BA12" s="818"/>
      <c r="BB12" s="818"/>
      <c r="BC12" s="819"/>
      <c r="BD12" s="30"/>
    </row>
    <row r="13" spans="1:56" ht="15" customHeight="1">
      <c r="A13" s="41"/>
      <c r="B13" s="798"/>
      <c r="C13" s="806"/>
      <c r="D13" s="807"/>
      <c r="E13" s="808"/>
      <c r="F13" s="813"/>
      <c r="G13" s="763"/>
      <c r="H13" s="763"/>
      <c r="I13" s="814"/>
      <c r="J13" s="785"/>
      <c r="K13" s="786"/>
      <c r="L13" s="786"/>
      <c r="M13" s="786"/>
      <c r="N13" s="786"/>
      <c r="O13" s="786"/>
      <c r="P13" s="786"/>
      <c r="Q13" s="786"/>
      <c r="R13" s="786"/>
      <c r="S13" s="786"/>
      <c r="T13" s="786"/>
      <c r="U13" s="786"/>
      <c r="V13" s="786"/>
      <c r="W13" s="786"/>
      <c r="X13" s="786"/>
      <c r="Y13" s="786"/>
      <c r="Z13" s="786"/>
      <c r="AA13" s="786"/>
      <c r="AB13" s="787"/>
      <c r="AD13" s="798"/>
      <c r="AE13" s="806"/>
      <c r="AF13" s="807"/>
      <c r="AG13" s="808"/>
      <c r="AH13" s="813"/>
      <c r="AI13" s="763"/>
      <c r="AJ13" s="763"/>
      <c r="AK13" s="814"/>
      <c r="AL13" s="820"/>
      <c r="AM13" s="821"/>
      <c r="AN13" s="821"/>
      <c r="AO13" s="821"/>
      <c r="AP13" s="821"/>
      <c r="AQ13" s="821"/>
      <c r="AR13" s="821"/>
      <c r="AS13" s="821"/>
      <c r="AT13" s="821"/>
      <c r="AU13" s="821"/>
      <c r="AV13" s="821"/>
      <c r="AW13" s="821"/>
      <c r="AX13" s="821"/>
      <c r="AY13" s="821"/>
      <c r="AZ13" s="821"/>
      <c r="BA13" s="821"/>
      <c r="BB13" s="821"/>
      <c r="BC13" s="822"/>
      <c r="BD13" s="30"/>
    </row>
    <row r="14" spans="1:56" ht="15" customHeight="1">
      <c r="A14" s="41"/>
      <c r="B14" s="798"/>
      <c r="C14" s="800"/>
      <c r="D14" s="801"/>
      <c r="E14" s="802"/>
      <c r="F14" s="629"/>
      <c r="G14" s="768"/>
      <c r="H14" s="768"/>
      <c r="I14" s="809"/>
      <c r="J14" s="779"/>
      <c r="K14" s="780"/>
      <c r="L14" s="780"/>
      <c r="M14" s="780"/>
      <c r="N14" s="780"/>
      <c r="O14" s="780"/>
      <c r="P14" s="780"/>
      <c r="Q14" s="780"/>
      <c r="R14" s="780"/>
      <c r="S14" s="780"/>
      <c r="T14" s="780"/>
      <c r="U14" s="780"/>
      <c r="V14" s="780"/>
      <c r="W14" s="780"/>
      <c r="X14" s="780"/>
      <c r="Y14" s="780"/>
      <c r="Z14" s="780"/>
      <c r="AA14" s="780"/>
      <c r="AB14" s="781"/>
      <c r="AD14" s="798"/>
      <c r="AE14" s="800"/>
      <c r="AF14" s="801"/>
      <c r="AG14" s="802"/>
      <c r="AH14" s="629"/>
      <c r="AI14" s="768"/>
      <c r="AJ14" s="768"/>
      <c r="AK14" s="809"/>
      <c r="AL14" s="657"/>
      <c r="AM14" s="815"/>
      <c r="AN14" s="815"/>
      <c r="AO14" s="815"/>
      <c r="AP14" s="815"/>
      <c r="AQ14" s="815"/>
      <c r="AR14" s="815"/>
      <c r="AS14" s="815"/>
      <c r="AT14" s="815"/>
      <c r="AU14" s="815"/>
      <c r="AV14" s="815"/>
      <c r="AW14" s="815"/>
      <c r="AX14" s="815"/>
      <c r="AY14" s="815"/>
      <c r="AZ14" s="815"/>
      <c r="BA14" s="815"/>
      <c r="BB14" s="815"/>
      <c r="BC14" s="816"/>
      <c r="BD14" s="30"/>
    </row>
    <row r="15" spans="1:56" ht="15" customHeight="1">
      <c r="A15" s="41"/>
      <c r="B15" s="798"/>
      <c r="C15" s="803"/>
      <c r="D15" s="804"/>
      <c r="E15" s="805"/>
      <c r="F15" s="810"/>
      <c r="G15" s="811"/>
      <c r="H15" s="811"/>
      <c r="I15" s="812"/>
      <c r="J15" s="782"/>
      <c r="K15" s="783"/>
      <c r="L15" s="783"/>
      <c r="M15" s="783"/>
      <c r="N15" s="783"/>
      <c r="O15" s="783"/>
      <c r="P15" s="783"/>
      <c r="Q15" s="783"/>
      <c r="R15" s="783"/>
      <c r="S15" s="783"/>
      <c r="T15" s="783"/>
      <c r="U15" s="783"/>
      <c r="V15" s="783"/>
      <c r="W15" s="783"/>
      <c r="X15" s="783"/>
      <c r="Y15" s="783"/>
      <c r="Z15" s="783"/>
      <c r="AA15" s="783"/>
      <c r="AB15" s="784"/>
      <c r="AD15" s="798"/>
      <c r="AE15" s="803"/>
      <c r="AF15" s="804"/>
      <c r="AG15" s="805"/>
      <c r="AH15" s="810"/>
      <c r="AI15" s="811"/>
      <c r="AJ15" s="811"/>
      <c r="AK15" s="812"/>
      <c r="AL15" s="817"/>
      <c r="AM15" s="818"/>
      <c r="AN15" s="818"/>
      <c r="AO15" s="818"/>
      <c r="AP15" s="818"/>
      <c r="AQ15" s="818"/>
      <c r="AR15" s="818"/>
      <c r="AS15" s="818"/>
      <c r="AT15" s="818"/>
      <c r="AU15" s="818"/>
      <c r="AV15" s="818"/>
      <c r="AW15" s="818"/>
      <c r="AX15" s="818"/>
      <c r="AY15" s="818"/>
      <c r="AZ15" s="818"/>
      <c r="BA15" s="818"/>
      <c r="BB15" s="818"/>
      <c r="BC15" s="819"/>
      <c r="BD15" s="30"/>
    </row>
    <row r="16" spans="1:56" ht="15" customHeight="1">
      <c r="A16" s="41"/>
      <c r="B16" s="798"/>
      <c r="C16" s="803"/>
      <c r="D16" s="804"/>
      <c r="E16" s="805"/>
      <c r="F16" s="810"/>
      <c r="G16" s="811"/>
      <c r="H16" s="811"/>
      <c r="I16" s="812"/>
      <c r="J16" s="782"/>
      <c r="K16" s="783"/>
      <c r="L16" s="783"/>
      <c r="M16" s="783"/>
      <c r="N16" s="783"/>
      <c r="O16" s="783"/>
      <c r="P16" s="783"/>
      <c r="Q16" s="783"/>
      <c r="R16" s="783"/>
      <c r="S16" s="783"/>
      <c r="T16" s="783"/>
      <c r="U16" s="783"/>
      <c r="V16" s="783"/>
      <c r="W16" s="783"/>
      <c r="X16" s="783"/>
      <c r="Y16" s="783"/>
      <c r="Z16" s="783"/>
      <c r="AA16" s="783"/>
      <c r="AB16" s="784"/>
      <c r="AD16" s="798"/>
      <c r="AE16" s="803"/>
      <c r="AF16" s="804"/>
      <c r="AG16" s="805"/>
      <c r="AH16" s="810"/>
      <c r="AI16" s="811"/>
      <c r="AJ16" s="811"/>
      <c r="AK16" s="812"/>
      <c r="AL16" s="817"/>
      <c r="AM16" s="818"/>
      <c r="AN16" s="818"/>
      <c r="AO16" s="818"/>
      <c r="AP16" s="818"/>
      <c r="AQ16" s="818"/>
      <c r="AR16" s="818"/>
      <c r="AS16" s="818"/>
      <c r="AT16" s="818"/>
      <c r="AU16" s="818"/>
      <c r="AV16" s="818"/>
      <c r="AW16" s="818"/>
      <c r="AX16" s="818"/>
      <c r="AY16" s="818"/>
      <c r="AZ16" s="818"/>
      <c r="BA16" s="818"/>
      <c r="BB16" s="818"/>
      <c r="BC16" s="819"/>
      <c r="BD16" s="30"/>
    </row>
    <row r="17" spans="1:56" ht="15" customHeight="1">
      <c r="A17" s="41"/>
      <c r="B17" s="798"/>
      <c r="C17" s="806"/>
      <c r="D17" s="807"/>
      <c r="E17" s="808"/>
      <c r="F17" s="813"/>
      <c r="G17" s="763"/>
      <c r="H17" s="763"/>
      <c r="I17" s="814"/>
      <c r="J17" s="785"/>
      <c r="K17" s="786"/>
      <c r="L17" s="786"/>
      <c r="M17" s="786"/>
      <c r="N17" s="786"/>
      <c r="O17" s="786"/>
      <c r="P17" s="786"/>
      <c r="Q17" s="786"/>
      <c r="R17" s="786"/>
      <c r="S17" s="786"/>
      <c r="T17" s="786"/>
      <c r="U17" s="786"/>
      <c r="V17" s="786"/>
      <c r="W17" s="786"/>
      <c r="X17" s="786"/>
      <c r="Y17" s="786"/>
      <c r="Z17" s="786"/>
      <c r="AA17" s="786"/>
      <c r="AB17" s="787"/>
      <c r="AD17" s="798"/>
      <c r="AE17" s="806"/>
      <c r="AF17" s="807"/>
      <c r="AG17" s="808"/>
      <c r="AH17" s="813"/>
      <c r="AI17" s="763"/>
      <c r="AJ17" s="763"/>
      <c r="AK17" s="814"/>
      <c r="AL17" s="820"/>
      <c r="AM17" s="821"/>
      <c r="AN17" s="821"/>
      <c r="AO17" s="821"/>
      <c r="AP17" s="821"/>
      <c r="AQ17" s="821"/>
      <c r="AR17" s="821"/>
      <c r="AS17" s="821"/>
      <c r="AT17" s="821"/>
      <c r="AU17" s="821"/>
      <c r="AV17" s="821"/>
      <c r="AW17" s="821"/>
      <c r="AX17" s="821"/>
      <c r="AY17" s="821"/>
      <c r="AZ17" s="821"/>
      <c r="BA17" s="821"/>
      <c r="BB17" s="821"/>
      <c r="BC17" s="822"/>
      <c r="BD17" s="30"/>
    </row>
    <row r="18" spans="1:56" ht="15" customHeight="1">
      <c r="A18" s="41"/>
      <c r="B18" s="798"/>
      <c r="C18" s="800"/>
      <c r="D18" s="801"/>
      <c r="E18" s="802"/>
      <c r="F18" s="629"/>
      <c r="G18" s="768"/>
      <c r="H18" s="768"/>
      <c r="I18" s="809"/>
      <c r="J18" s="657"/>
      <c r="K18" s="815"/>
      <c r="L18" s="815"/>
      <c r="M18" s="815"/>
      <c r="N18" s="815"/>
      <c r="O18" s="815"/>
      <c r="P18" s="815"/>
      <c r="Q18" s="815"/>
      <c r="R18" s="815"/>
      <c r="S18" s="815"/>
      <c r="T18" s="815"/>
      <c r="U18" s="815"/>
      <c r="V18" s="815"/>
      <c r="W18" s="815"/>
      <c r="X18" s="815"/>
      <c r="Y18" s="815"/>
      <c r="Z18" s="815"/>
      <c r="AA18" s="815"/>
      <c r="AB18" s="816"/>
      <c r="AD18" s="798"/>
      <c r="AE18" s="800"/>
      <c r="AF18" s="801"/>
      <c r="AG18" s="802"/>
      <c r="AH18" s="629"/>
      <c r="AI18" s="768"/>
      <c r="AJ18" s="768"/>
      <c r="AK18" s="809"/>
      <c r="AL18" s="657"/>
      <c r="AM18" s="815"/>
      <c r="AN18" s="815"/>
      <c r="AO18" s="815"/>
      <c r="AP18" s="815"/>
      <c r="AQ18" s="815"/>
      <c r="AR18" s="815"/>
      <c r="AS18" s="815"/>
      <c r="AT18" s="815"/>
      <c r="AU18" s="815"/>
      <c r="AV18" s="815"/>
      <c r="AW18" s="815"/>
      <c r="AX18" s="815"/>
      <c r="AY18" s="815"/>
      <c r="AZ18" s="815"/>
      <c r="BA18" s="815"/>
      <c r="BB18" s="815"/>
      <c r="BC18" s="816"/>
      <c r="BD18" s="30"/>
    </row>
    <row r="19" spans="1:56" ht="15" customHeight="1">
      <c r="A19" s="41"/>
      <c r="B19" s="798"/>
      <c r="C19" s="803"/>
      <c r="D19" s="804"/>
      <c r="E19" s="805"/>
      <c r="F19" s="810"/>
      <c r="G19" s="811"/>
      <c r="H19" s="811"/>
      <c r="I19" s="812"/>
      <c r="J19" s="817"/>
      <c r="K19" s="818"/>
      <c r="L19" s="818"/>
      <c r="M19" s="818"/>
      <c r="N19" s="818"/>
      <c r="O19" s="818"/>
      <c r="P19" s="818"/>
      <c r="Q19" s="818"/>
      <c r="R19" s="818"/>
      <c r="S19" s="818"/>
      <c r="T19" s="818"/>
      <c r="U19" s="818"/>
      <c r="V19" s="818"/>
      <c r="W19" s="818"/>
      <c r="X19" s="818"/>
      <c r="Y19" s="818"/>
      <c r="Z19" s="818"/>
      <c r="AA19" s="818"/>
      <c r="AB19" s="819"/>
      <c r="AD19" s="798"/>
      <c r="AE19" s="803"/>
      <c r="AF19" s="804"/>
      <c r="AG19" s="805"/>
      <c r="AH19" s="810"/>
      <c r="AI19" s="811"/>
      <c r="AJ19" s="811"/>
      <c r="AK19" s="812"/>
      <c r="AL19" s="817"/>
      <c r="AM19" s="818"/>
      <c r="AN19" s="818"/>
      <c r="AO19" s="818"/>
      <c r="AP19" s="818"/>
      <c r="AQ19" s="818"/>
      <c r="AR19" s="818"/>
      <c r="AS19" s="818"/>
      <c r="AT19" s="818"/>
      <c r="AU19" s="818"/>
      <c r="AV19" s="818"/>
      <c r="AW19" s="818"/>
      <c r="AX19" s="818"/>
      <c r="AY19" s="818"/>
      <c r="AZ19" s="818"/>
      <c r="BA19" s="818"/>
      <c r="BB19" s="818"/>
      <c r="BC19" s="819"/>
      <c r="BD19" s="30"/>
    </row>
    <row r="20" spans="1:56" ht="15" customHeight="1">
      <c r="A20" s="41"/>
      <c r="B20" s="798"/>
      <c r="C20" s="803"/>
      <c r="D20" s="804"/>
      <c r="E20" s="805"/>
      <c r="F20" s="810"/>
      <c r="G20" s="811"/>
      <c r="H20" s="811"/>
      <c r="I20" s="812"/>
      <c r="J20" s="817"/>
      <c r="K20" s="818"/>
      <c r="L20" s="818"/>
      <c r="M20" s="818"/>
      <c r="N20" s="818"/>
      <c r="O20" s="818"/>
      <c r="P20" s="818"/>
      <c r="Q20" s="818"/>
      <c r="R20" s="818"/>
      <c r="S20" s="818"/>
      <c r="T20" s="818"/>
      <c r="U20" s="818"/>
      <c r="V20" s="818"/>
      <c r="W20" s="818"/>
      <c r="X20" s="818"/>
      <c r="Y20" s="818"/>
      <c r="Z20" s="818"/>
      <c r="AA20" s="818"/>
      <c r="AB20" s="819"/>
      <c r="AD20" s="798"/>
      <c r="AE20" s="803"/>
      <c r="AF20" s="804"/>
      <c r="AG20" s="805"/>
      <c r="AH20" s="810"/>
      <c r="AI20" s="811"/>
      <c r="AJ20" s="811"/>
      <c r="AK20" s="812"/>
      <c r="AL20" s="817"/>
      <c r="AM20" s="818"/>
      <c r="AN20" s="818"/>
      <c r="AO20" s="818"/>
      <c r="AP20" s="818"/>
      <c r="AQ20" s="818"/>
      <c r="AR20" s="818"/>
      <c r="AS20" s="818"/>
      <c r="AT20" s="818"/>
      <c r="AU20" s="818"/>
      <c r="AV20" s="818"/>
      <c r="AW20" s="818"/>
      <c r="AX20" s="818"/>
      <c r="AY20" s="818"/>
      <c r="AZ20" s="818"/>
      <c r="BA20" s="818"/>
      <c r="BB20" s="818"/>
      <c r="BC20" s="819"/>
      <c r="BD20" s="30"/>
    </row>
    <row r="21" spans="1:56" ht="15" customHeight="1">
      <c r="A21" s="41"/>
      <c r="B21" s="798"/>
      <c r="C21" s="806"/>
      <c r="D21" s="807"/>
      <c r="E21" s="808"/>
      <c r="F21" s="813"/>
      <c r="G21" s="763"/>
      <c r="H21" s="763"/>
      <c r="I21" s="814"/>
      <c r="J21" s="820"/>
      <c r="K21" s="821"/>
      <c r="L21" s="821"/>
      <c r="M21" s="821"/>
      <c r="N21" s="821"/>
      <c r="O21" s="821"/>
      <c r="P21" s="821"/>
      <c r="Q21" s="821"/>
      <c r="R21" s="821"/>
      <c r="S21" s="821"/>
      <c r="T21" s="821"/>
      <c r="U21" s="821"/>
      <c r="V21" s="821"/>
      <c r="W21" s="821"/>
      <c r="X21" s="821"/>
      <c r="Y21" s="821"/>
      <c r="Z21" s="821"/>
      <c r="AA21" s="821"/>
      <c r="AB21" s="822"/>
      <c r="AD21" s="798"/>
      <c r="AE21" s="806"/>
      <c r="AF21" s="807"/>
      <c r="AG21" s="808"/>
      <c r="AH21" s="813"/>
      <c r="AI21" s="763"/>
      <c r="AJ21" s="763"/>
      <c r="AK21" s="814"/>
      <c r="AL21" s="820"/>
      <c r="AM21" s="821"/>
      <c r="AN21" s="821"/>
      <c r="AO21" s="821"/>
      <c r="AP21" s="821"/>
      <c r="AQ21" s="821"/>
      <c r="AR21" s="821"/>
      <c r="AS21" s="821"/>
      <c r="AT21" s="821"/>
      <c r="AU21" s="821"/>
      <c r="AV21" s="821"/>
      <c r="AW21" s="821"/>
      <c r="AX21" s="821"/>
      <c r="AY21" s="821"/>
      <c r="AZ21" s="821"/>
      <c r="BA21" s="821"/>
      <c r="BB21" s="821"/>
      <c r="BC21" s="822"/>
      <c r="BD21" s="30"/>
    </row>
    <row r="22" spans="1:56" ht="15" customHeight="1">
      <c r="A22" s="41"/>
      <c r="B22" s="798"/>
      <c r="C22" s="800"/>
      <c r="D22" s="801"/>
      <c r="E22" s="802"/>
      <c r="F22" s="629"/>
      <c r="G22" s="768"/>
      <c r="H22" s="768"/>
      <c r="I22" s="809"/>
      <c r="J22" s="657"/>
      <c r="K22" s="815"/>
      <c r="L22" s="815"/>
      <c r="M22" s="815"/>
      <c r="N22" s="815"/>
      <c r="O22" s="815"/>
      <c r="P22" s="815"/>
      <c r="Q22" s="815"/>
      <c r="R22" s="815"/>
      <c r="S22" s="815"/>
      <c r="T22" s="815"/>
      <c r="U22" s="815"/>
      <c r="V22" s="815"/>
      <c r="W22" s="815"/>
      <c r="X22" s="815"/>
      <c r="Y22" s="815"/>
      <c r="Z22" s="815"/>
      <c r="AA22" s="815"/>
      <c r="AB22" s="816"/>
      <c r="AD22" s="798"/>
      <c r="AE22" s="800"/>
      <c r="AF22" s="801"/>
      <c r="AG22" s="802"/>
      <c r="AH22" s="629"/>
      <c r="AI22" s="768"/>
      <c r="AJ22" s="768"/>
      <c r="AK22" s="809"/>
      <c r="AL22" s="657"/>
      <c r="AM22" s="815"/>
      <c r="AN22" s="815"/>
      <c r="AO22" s="815"/>
      <c r="AP22" s="815"/>
      <c r="AQ22" s="815"/>
      <c r="AR22" s="815"/>
      <c r="AS22" s="815"/>
      <c r="AT22" s="815"/>
      <c r="AU22" s="815"/>
      <c r="AV22" s="815"/>
      <c r="AW22" s="815"/>
      <c r="AX22" s="815"/>
      <c r="AY22" s="815"/>
      <c r="AZ22" s="815"/>
      <c r="BA22" s="815"/>
      <c r="BB22" s="815"/>
      <c r="BC22" s="816"/>
      <c r="BD22" s="30"/>
    </row>
    <row r="23" spans="1:56" ht="15" customHeight="1">
      <c r="A23" s="41"/>
      <c r="B23" s="798"/>
      <c r="C23" s="803"/>
      <c r="D23" s="804"/>
      <c r="E23" s="805"/>
      <c r="F23" s="810"/>
      <c r="G23" s="811"/>
      <c r="H23" s="811"/>
      <c r="I23" s="812"/>
      <c r="J23" s="817"/>
      <c r="K23" s="818"/>
      <c r="L23" s="818"/>
      <c r="M23" s="818"/>
      <c r="N23" s="818"/>
      <c r="O23" s="818"/>
      <c r="P23" s="818"/>
      <c r="Q23" s="818"/>
      <c r="R23" s="818"/>
      <c r="S23" s="818"/>
      <c r="T23" s="818"/>
      <c r="U23" s="818"/>
      <c r="V23" s="818"/>
      <c r="W23" s="818"/>
      <c r="X23" s="818"/>
      <c r="Y23" s="818"/>
      <c r="Z23" s="818"/>
      <c r="AA23" s="818"/>
      <c r="AB23" s="819"/>
      <c r="AD23" s="798"/>
      <c r="AE23" s="803"/>
      <c r="AF23" s="804"/>
      <c r="AG23" s="805"/>
      <c r="AH23" s="810"/>
      <c r="AI23" s="811"/>
      <c r="AJ23" s="811"/>
      <c r="AK23" s="812"/>
      <c r="AL23" s="817"/>
      <c r="AM23" s="818"/>
      <c r="AN23" s="818"/>
      <c r="AO23" s="818"/>
      <c r="AP23" s="818"/>
      <c r="AQ23" s="818"/>
      <c r="AR23" s="818"/>
      <c r="AS23" s="818"/>
      <c r="AT23" s="818"/>
      <c r="AU23" s="818"/>
      <c r="AV23" s="818"/>
      <c r="AW23" s="818"/>
      <c r="AX23" s="818"/>
      <c r="AY23" s="818"/>
      <c r="AZ23" s="818"/>
      <c r="BA23" s="818"/>
      <c r="BB23" s="818"/>
      <c r="BC23" s="819"/>
      <c r="BD23" s="30"/>
    </row>
    <row r="24" spans="1:56" ht="15" customHeight="1">
      <c r="A24" s="41"/>
      <c r="B24" s="798"/>
      <c r="C24" s="803"/>
      <c r="D24" s="804"/>
      <c r="E24" s="805"/>
      <c r="F24" s="810"/>
      <c r="G24" s="811"/>
      <c r="H24" s="811"/>
      <c r="I24" s="812"/>
      <c r="J24" s="817"/>
      <c r="K24" s="818"/>
      <c r="L24" s="818"/>
      <c r="M24" s="818"/>
      <c r="N24" s="818"/>
      <c r="O24" s="818"/>
      <c r="P24" s="818"/>
      <c r="Q24" s="818"/>
      <c r="R24" s="818"/>
      <c r="S24" s="818"/>
      <c r="T24" s="818"/>
      <c r="U24" s="818"/>
      <c r="V24" s="818"/>
      <c r="W24" s="818"/>
      <c r="X24" s="818"/>
      <c r="Y24" s="818"/>
      <c r="Z24" s="818"/>
      <c r="AA24" s="818"/>
      <c r="AB24" s="819"/>
      <c r="AD24" s="798"/>
      <c r="AE24" s="803"/>
      <c r="AF24" s="804"/>
      <c r="AG24" s="805"/>
      <c r="AH24" s="810"/>
      <c r="AI24" s="811"/>
      <c r="AJ24" s="811"/>
      <c r="AK24" s="812"/>
      <c r="AL24" s="817"/>
      <c r="AM24" s="818"/>
      <c r="AN24" s="818"/>
      <c r="AO24" s="818"/>
      <c r="AP24" s="818"/>
      <c r="AQ24" s="818"/>
      <c r="AR24" s="818"/>
      <c r="AS24" s="818"/>
      <c r="AT24" s="818"/>
      <c r="AU24" s="818"/>
      <c r="AV24" s="818"/>
      <c r="AW24" s="818"/>
      <c r="AX24" s="818"/>
      <c r="AY24" s="818"/>
      <c r="AZ24" s="818"/>
      <c r="BA24" s="818"/>
      <c r="BB24" s="818"/>
      <c r="BC24" s="819"/>
      <c r="BD24" s="30"/>
    </row>
    <row r="25" spans="1:56" ht="15" customHeight="1">
      <c r="A25" s="41"/>
      <c r="B25" s="798"/>
      <c r="C25" s="806"/>
      <c r="D25" s="807"/>
      <c r="E25" s="808"/>
      <c r="F25" s="813"/>
      <c r="G25" s="763"/>
      <c r="H25" s="763"/>
      <c r="I25" s="814"/>
      <c r="J25" s="820"/>
      <c r="K25" s="821"/>
      <c r="L25" s="821"/>
      <c r="M25" s="821"/>
      <c r="N25" s="821"/>
      <c r="O25" s="821"/>
      <c r="P25" s="821"/>
      <c r="Q25" s="821"/>
      <c r="R25" s="821"/>
      <c r="S25" s="821"/>
      <c r="T25" s="821"/>
      <c r="U25" s="821"/>
      <c r="V25" s="821"/>
      <c r="W25" s="821"/>
      <c r="X25" s="821"/>
      <c r="Y25" s="821"/>
      <c r="Z25" s="821"/>
      <c r="AA25" s="821"/>
      <c r="AB25" s="822"/>
      <c r="AD25" s="798"/>
      <c r="AE25" s="806"/>
      <c r="AF25" s="807"/>
      <c r="AG25" s="808"/>
      <c r="AH25" s="813"/>
      <c r="AI25" s="763"/>
      <c r="AJ25" s="763"/>
      <c r="AK25" s="814"/>
      <c r="AL25" s="820"/>
      <c r="AM25" s="821"/>
      <c r="AN25" s="821"/>
      <c r="AO25" s="821"/>
      <c r="AP25" s="821"/>
      <c r="AQ25" s="821"/>
      <c r="AR25" s="821"/>
      <c r="AS25" s="821"/>
      <c r="AT25" s="821"/>
      <c r="AU25" s="821"/>
      <c r="AV25" s="821"/>
      <c r="AW25" s="821"/>
      <c r="AX25" s="821"/>
      <c r="AY25" s="821"/>
      <c r="AZ25" s="821"/>
      <c r="BA25" s="821"/>
      <c r="BB25" s="821"/>
      <c r="BC25" s="822"/>
      <c r="BD25" s="30"/>
    </row>
    <row r="26" spans="1:56" ht="15" customHeight="1">
      <c r="A26" s="41"/>
      <c r="B26" s="798"/>
      <c r="C26" s="800"/>
      <c r="D26" s="801"/>
      <c r="E26" s="802"/>
      <c r="F26" s="629"/>
      <c r="G26" s="768"/>
      <c r="H26" s="768"/>
      <c r="I26" s="809"/>
      <c r="J26" s="657"/>
      <c r="K26" s="815"/>
      <c r="L26" s="815"/>
      <c r="M26" s="815"/>
      <c r="N26" s="815"/>
      <c r="O26" s="815"/>
      <c r="P26" s="815"/>
      <c r="Q26" s="815"/>
      <c r="R26" s="815"/>
      <c r="S26" s="815"/>
      <c r="T26" s="815"/>
      <c r="U26" s="815"/>
      <c r="V26" s="815"/>
      <c r="W26" s="815"/>
      <c r="X26" s="815"/>
      <c r="Y26" s="815"/>
      <c r="Z26" s="815"/>
      <c r="AA26" s="815"/>
      <c r="AB26" s="816"/>
      <c r="AD26" s="798"/>
      <c r="AE26" s="800"/>
      <c r="AF26" s="801"/>
      <c r="AG26" s="802"/>
      <c r="AH26" s="629"/>
      <c r="AI26" s="768"/>
      <c r="AJ26" s="768"/>
      <c r="AK26" s="809"/>
      <c r="AL26" s="657"/>
      <c r="AM26" s="815"/>
      <c r="AN26" s="815"/>
      <c r="AO26" s="815"/>
      <c r="AP26" s="815"/>
      <c r="AQ26" s="815"/>
      <c r="AR26" s="815"/>
      <c r="AS26" s="815"/>
      <c r="AT26" s="815"/>
      <c r="AU26" s="815"/>
      <c r="AV26" s="815"/>
      <c r="AW26" s="815"/>
      <c r="AX26" s="815"/>
      <c r="AY26" s="815"/>
      <c r="AZ26" s="815"/>
      <c r="BA26" s="815"/>
      <c r="BB26" s="815"/>
      <c r="BC26" s="816"/>
      <c r="BD26" s="30"/>
    </row>
    <row r="27" spans="1:56" ht="15" customHeight="1">
      <c r="A27" s="41"/>
      <c r="B27" s="798"/>
      <c r="C27" s="803"/>
      <c r="D27" s="804"/>
      <c r="E27" s="805"/>
      <c r="F27" s="810"/>
      <c r="G27" s="811"/>
      <c r="H27" s="811"/>
      <c r="I27" s="812"/>
      <c r="J27" s="817"/>
      <c r="K27" s="818"/>
      <c r="L27" s="818"/>
      <c r="M27" s="818"/>
      <c r="N27" s="818"/>
      <c r="O27" s="818"/>
      <c r="P27" s="818"/>
      <c r="Q27" s="818"/>
      <c r="R27" s="818"/>
      <c r="S27" s="818"/>
      <c r="T27" s="818"/>
      <c r="U27" s="818"/>
      <c r="V27" s="818"/>
      <c r="W27" s="818"/>
      <c r="X27" s="818"/>
      <c r="Y27" s="818"/>
      <c r="Z27" s="818"/>
      <c r="AA27" s="818"/>
      <c r="AB27" s="819"/>
      <c r="AD27" s="798"/>
      <c r="AE27" s="803"/>
      <c r="AF27" s="804"/>
      <c r="AG27" s="805"/>
      <c r="AH27" s="810"/>
      <c r="AI27" s="811"/>
      <c r="AJ27" s="811"/>
      <c r="AK27" s="812"/>
      <c r="AL27" s="817"/>
      <c r="AM27" s="818"/>
      <c r="AN27" s="818"/>
      <c r="AO27" s="818"/>
      <c r="AP27" s="818"/>
      <c r="AQ27" s="818"/>
      <c r="AR27" s="818"/>
      <c r="AS27" s="818"/>
      <c r="AT27" s="818"/>
      <c r="AU27" s="818"/>
      <c r="AV27" s="818"/>
      <c r="AW27" s="818"/>
      <c r="AX27" s="818"/>
      <c r="AY27" s="818"/>
      <c r="AZ27" s="818"/>
      <c r="BA27" s="818"/>
      <c r="BB27" s="818"/>
      <c r="BC27" s="819"/>
      <c r="BD27" s="30"/>
    </row>
    <row r="28" spans="1:56" ht="15" customHeight="1">
      <c r="A28" s="41"/>
      <c r="B28" s="798"/>
      <c r="C28" s="803"/>
      <c r="D28" s="804"/>
      <c r="E28" s="805"/>
      <c r="F28" s="810"/>
      <c r="G28" s="811"/>
      <c r="H28" s="811"/>
      <c r="I28" s="812"/>
      <c r="J28" s="817"/>
      <c r="K28" s="818"/>
      <c r="L28" s="818"/>
      <c r="M28" s="818"/>
      <c r="N28" s="818"/>
      <c r="O28" s="818"/>
      <c r="P28" s="818"/>
      <c r="Q28" s="818"/>
      <c r="R28" s="818"/>
      <c r="S28" s="818"/>
      <c r="T28" s="818"/>
      <c r="U28" s="818"/>
      <c r="V28" s="818"/>
      <c r="W28" s="818"/>
      <c r="X28" s="818"/>
      <c r="Y28" s="818"/>
      <c r="Z28" s="818"/>
      <c r="AA28" s="818"/>
      <c r="AB28" s="819"/>
      <c r="AD28" s="798"/>
      <c r="AE28" s="803"/>
      <c r="AF28" s="804"/>
      <c r="AG28" s="805"/>
      <c r="AH28" s="810"/>
      <c r="AI28" s="811"/>
      <c r="AJ28" s="811"/>
      <c r="AK28" s="812"/>
      <c r="AL28" s="817"/>
      <c r="AM28" s="818"/>
      <c r="AN28" s="818"/>
      <c r="AO28" s="818"/>
      <c r="AP28" s="818"/>
      <c r="AQ28" s="818"/>
      <c r="AR28" s="818"/>
      <c r="AS28" s="818"/>
      <c r="AT28" s="818"/>
      <c r="AU28" s="818"/>
      <c r="AV28" s="818"/>
      <c r="AW28" s="818"/>
      <c r="AX28" s="818"/>
      <c r="AY28" s="818"/>
      <c r="AZ28" s="818"/>
      <c r="BA28" s="818"/>
      <c r="BB28" s="818"/>
      <c r="BC28" s="819"/>
      <c r="BD28" s="30"/>
    </row>
    <row r="29" spans="1:56" ht="15" customHeight="1">
      <c r="A29" s="41"/>
      <c r="B29" s="798"/>
      <c r="C29" s="806"/>
      <c r="D29" s="807"/>
      <c r="E29" s="808"/>
      <c r="F29" s="813"/>
      <c r="G29" s="763"/>
      <c r="H29" s="763"/>
      <c r="I29" s="814"/>
      <c r="J29" s="820"/>
      <c r="K29" s="821"/>
      <c r="L29" s="821"/>
      <c r="M29" s="821"/>
      <c r="N29" s="821"/>
      <c r="O29" s="821"/>
      <c r="P29" s="821"/>
      <c r="Q29" s="821"/>
      <c r="R29" s="821"/>
      <c r="S29" s="821"/>
      <c r="T29" s="821"/>
      <c r="U29" s="821"/>
      <c r="V29" s="821"/>
      <c r="W29" s="821"/>
      <c r="X29" s="821"/>
      <c r="Y29" s="821"/>
      <c r="Z29" s="821"/>
      <c r="AA29" s="821"/>
      <c r="AB29" s="822"/>
      <c r="AD29" s="798"/>
      <c r="AE29" s="806"/>
      <c r="AF29" s="807"/>
      <c r="AG29" s="808"/>
      <c r="AH29" s="813"/>
      <c r="AI29" s="763"/>
      <c r="AJ29" s="763"/>
      <c r="AK29" s="814"/>
      <c r="AL29" s="820"/>
      <c r="AM29" s="821"/>
      <c r="AN29" s="821"/>
      <c r="AO29" s="821"/>
      <c r="AP29" s="821"/>
      <c r="AQ29" s="821"/>
      <c r="AR29" s="821"/>
      <c r="AS29" s="821"/>
      <c r="AT29" s="821"/>
      <c r="AU29" s="821"/>
      <c r="AV29" s="821"/>
      <c r="AW29" s="821"/>
      <c r="AX29" s="821"/>
      <c r="AY29" s="821"/>
      <c r="AZ29" s="821"/>
      <c r="BA29" s="821"/>
      <c r="BB29" s="821"/>
      <c r="BC29" s="822"/>
      <c r="BD29" s="30"/>
    </row>
    <row r="30" spans="1:56" ht="15" customHeight="1">
      <c r="A30" s="41"/>
      <c r="B30" s="798"/>
      <c r="C30" s="800"/>
      <c r="D30" s="801"/>
      <c r="E30" s="802"/>
      <c r="F30" s="629"/>
      <c r="G30" s="768"/>
      <c r="H30" s="768"/>
      <c r="I30" s="809"/>
      <c r="J30" s="657"/>
      <c r="K30" s="815"/>
      <c r="L30" s="815"/>
      <c r="M30" s="815"/>
      <c r="N30" s="815"/>
      <c r="O30" s="815"/>
      <c r="P30" s="815"/>
      <c r="Q30" s="815"/>
      <c r="R30" s="815"/>
      <c r="S30" s="815"/>
      <c r="T30" s="815"/>
      <c r="U30" s="815"/>
      <c r="V30" s="815"/>
      <c r="W30" s="815"/>
      <c r="X30" s="815"/>
      <c r="Y30" s="815"/>
      <c r="Z30" s="815"/>
      <c r="AA30" s="815"/>
      <c r="AB30" s="816"/>
      <c r="AD30" s="798"/>
      <c r="AE30" s="800"/>
      <c r="AF30" s="801"/>
      <c r="AG30" s="802"/>
      <c r="AH30" s="629"/>
      <c r="AI30" s="768"/>
      <c r="AJ30" s="768"/>
      <c r="AK30" s="809"/>
      <c r="AL30" s="657"/>
      <c r="AM30" s="815"/>
      <c r="AN30" s="815"/>
      <c r="AO30" s="815"/>
      <c r="AP30" s="815"/>
      <c r="AQ30" s="815"/>
      <c r="AR30" s="815"/>
      <c r="AS30" s="815"/>
      <c r="AT30" s="815"/>
      <c r="AU30" s="815"/>
      <c r="AV30" s="815"/>
      <c r="AW30" s="815"/>
      <c r="AX30" s="815"/>
      <c r="AY30" s="815"/>
      <c r="AZ30" s="815"/>
      <c r="BA30" s="815"/>
      <c r="BB30" s="815"/>
      <c r="BC30" s="816"/>
      <c r="BD30" s="30"/>
    </row>
    <row r="31" spans="1:56" ht="15" customHeight="1">
      <c r="A31" s="41"/>
      <c r="B31" s="798"/>
      <c r="C31" s="803"/>
      <c r="D31" s="804"/>
      <c r="E31" s="805"/>
      <c r="F31" s="810"/>
      <c r="G31" s="811"/>
      <c r="H31" s="811"/>
      <c r="I31" s="812"/>
      <c r="J31" s="817"/>
      <c r="K31" s="818"/>
      <c r="L31" s="818"/>
      <c r="M31" s="818"/>
      <c r="N31" s="818"/>
      <c r="O31" s="818"/>
      <c r="P31" s="818"/>
      <c r="Q31" s="818"/>
      <c r="R31" s="818"/>
      <c r="S31" s="818"/>
      <c r="T31" s="818"/>
      <c r="U31" s="818"/>
      <c r="V31" s="818"/>
      <c r="W31" s="818"/>
      <c r="X31" s="818"/>
      <c r="Y31" s="818"/>
      <c r="Z31" s="818"/>
      <c r="AA31" s="818"/>
      <c r="AB31" s="819"/>
      <c r="AD31" s="798"/>
      <c r="AE31" s="803"/>
      <c r="AF31" s="804"/>
      <c r="AG31" s="805"/>
      <c r="AH31" s="810"/>
      <c r="AI31" s="811"/>
      <c r="AJ31" s="811"/>
      <c r="AK31" s="812"/>
      <c r="AL31" s="817"/>
      <c r="AM31" s="818"/>
      <c r="AN31" s="818"/>
      <c r="AO31" s="818"/>
      <c r="AP31" s="818"/>
      <c r="AQ31" s="818"/>
      <c r="AR31" s="818"/>
      <c r="AS31" s="818"/>
      <c r="AT31" s="818"/>
      <c r="AU31" s="818"/>
      <c r="AV31" s="818"/>
      <c r="AW31" s="818"/>
      <c r="AX31" s="818"/>
      <c r="AY31" s="818"/>
      <c r="AZ31" s="818"/>
      <c r="BA31" s="818"/>
      <c r="BB31" s="818"/>
      <c r="BC31" s="819"/>
      <c r="BD31" s="30"/>
    </row>
    <row r="32" spans="1:56" ht="15" customHeight="1">
      <c r="A32" s="41"/>
      <c r="B32" s="798"/>
      <c r="C32" s="803"/>
      <c r="D32" s="804"/>
      <c r="E32" s="805"/>
      <c r="F32" s="810"/>
      <c r="G32" s="811"/>
      <c r="H32" s="811"/>
      <c r="I32" s="812"/>
      <c r="J32" s="817"/>
      <c r="K32" s="818"/>
      <c r="L32" s="818"/>
      <c r="M32" s="818"/>
      <c r="N32" s="818"/>
      <c r="O32" s="818"/>
      <c r="P32" s="818"/>
      <c r="Q32" s="818"/>
      <c r="R32" s="818"/>
      <c r="S32" s="818"/>
      <c r="T32" s="818"/>
      <c r="U32" s="818"/>
      <c r="V32" s="818"/>
      <c r="W32" s="818"/>
      <c r="X32" s="818"/>
      <c r="Y32" s="818"/>
      <c r="Z32" s="818"/>
      <c r="AA32" s="818"/>
      <c r="AB32" s="819"/>
      <c r="AD32" s="798"/>
      <c r="AE32" s="803"/>
      <c r="AF32" s="804"/>
      <c r="AG32" s="805"/>
      <c r="AH32" s="810"/>
      <c r="AI32" s="811"/>
      <c r="AJ32" s="811"/>
      <c r="AK32" s="812"/>
      <c r="AL32" s="817"/>
      <c r="AM32" s="818"/>
      <c r="AN32" s="818"/>
      <c r="AO32" s="818"/>
      <c r="AP32" s="818"/>
      <c r="AQ32" s="818"/>
      <c r="AR32" s="818"/>
      <c r="AS32" s="818"/>
      <c r="AT32" s="818"/>
      <c r="AU32" s="818"/>
      <c r="AV32" s="818"/>
      <c r="AW32" s="818"/>
      <c r="AX32" s="818"/>
      <c r="AY32" s="818"/>
      <c r="AZ32" s="818"/>
      <c r="BA32" s="818"/>
      <c r="BB32" s="818"/>
      <c r="BC32" s="819"/>
      <c r="BD32" s="30"/>
    </row>
    <row r="33" spans="1:56" ht="15" customHeight="1">
      <c r="A33" s="41"/>
      <c r="B33" s="798"/>
      <c r="C33" s="806"/>
      <c r="D33" s="807"/>
      <c r="E33" s="808"/>
      <c r="F33" s="813"/>
      <c r="G33" s="763"/>
      <c r="H33" s="763"/>
      <c r="I33" s="814"/>
      <c r="J33" s="820"/>
      <c r="K33" s="821"/>
      <c r="L33" s="821"/>
      <c r="M33" s="821"/>
      <c r="N33" s="821"/>
      <c r="O33" s="821"/>
      <c r="P33" s="821"/>
      <c r="Q33" s="821"/>
      <c r="R33" s="821"/>
      <c r="S33" s="821"/>
      <c r="T33" s="821"/>
      <c r="U33" s="821"/>
      <c r="V33" s="821"/>
      <c r="W33" s="821"/>
      <c r="X33" s="821"/>
      <c r="Y33" s="821"/>
      <c r="Z33" s="821"/>
      <c r="AA33" s="821"/>
      <c r="AB33" s="822"/>
      <c r="AD33" s="798"/>
      <c r="AE33" s="806"/>
      <c r="AF33" s="807"/>
      <c r="AG33" s="808"/>
      <c r="AH33" s="813"/>
      <c r="AI33" s="763"/>
      <c r="AJ33" s="763"/>
      <c r="AK33" s="814"/>
      <c r="AL33" s="820"/>
      <c r="AM33" s="821"/>
      <c r="AN33" s="821"/>
      <c r="AO33" s="821"/>
      <c r="AP33" s="821"/>
      <c r="AQ33" s="821"/>
      <c r="AR33" s="821"/>
      <c r="AS33" s="821"/>
      <c r="AT33" s="821"/>
      <c r="AU33" s="821"/>
      <c r="AV33" s="821"/>
      <c r="AW33" s="821"/>
      <c r="AX33" s="821"/>
      <c r="AY33" s="821"/>
      <c r="AZ33" s="821"/>
      <c r="BA33" s="821"/>
      <c r="BB33" s="821"/>
      <c r="BC33" s="822"/>
      <c r="BD33" s="30"/>
    </row>
    <row r="34" spans="1:56" ht="15" customHeight="1">
      <c r="A34" s="41"/>
      <c r="B34" s="798"/>
      <c r="C34" s="800"/>
      <c r="D34" s="801"/>
      <c r="E34" s="802"/>
      <c r="F34" s="629"/>
      <c r="G34" s="768"/>
      <c r="H34" s="768"/>
      <c r="I34" s="809"/>
      <c r="J34" s="657"/>
      <c r="K34" s="815"/>
      <c r="L34" s="815"/>
      <c r="M34" s="815"/>
      <c r="N34" s="815"/>
      <c r="O34" s="815"/>
      <c r="P34" s="815"/>
      <c r="Q34" s="815"/>
      <c r="R34" s="815"/>
      <c r="S34" s="815"/>
      <c r="T34" s="815"/>
      <c r="U34" s="815"/>
      <c r="V34" s="815"/>
      <c r="W34" s="815"/>
      <c r="X34" s="815"/>
      <c r="Y34" s="815"/>
      <c r="Z34" s="815"/>
      <c r="AA34" s="815"/>
      <c r="AB34" s="816"/>
      <c r="AD34" s="798"/>
      <c r="AE34" s="800"/>
      <c r="AF34" s="801"/>
      <c r="AG34" s="802"/>
      <c r="AH34" s="629"/>
      <c r="AI34" s="768"/>
      <c r="AJ34" s="768"/>
      <c r="AK34" s="809"/>
      <c r="AL34" s="657"/>
      <c r="AM34" s="815"/>
      <c r="AN34" s="815"/>
      <c r="AO34" s="815"/>
      <c r="AP34" s="815"/>
      <c r="AQ34" s="815"/>
      <c r="AR34" s="815"/>
      <c r="AS34" s="815"/>
      <c r="AT34" s="815"/>
      <c r="AU34" s="815"/>
      <c r="AV34" s="815"/>
      <c r="AW34" s="815"/>
      <c r="AX34" s="815"/>
      <c r="AY34" s="815"/>
      <c r="AZ34" s="815"/>
      <c r="BA34" s="815"/>
      <c r="BB34" s="815"/>
      <c r="BC34" s="816"/>
      <c r="BD34" s="30"/>
    </row>
    <row r="35" spans="1:56" ht="15" customHeight="1">
      <c r="A35" s="41"/>
      <c r="B35" s="798"/>
      <c r="C35" s="803"/>
      <c r="D35" s="804"/>
      <c r="E35" s="805"/>
      <c r="F35" s="810"/>
      <c r="G35" s="811"/>
      <c r="H35" s="811"/>
      <c r="I35" s="812"/>
      <c r="J35" s="817"/>
      <c r="K35" s="818"/>
      <c r="L35" s="818"/>
      <c r="M35" s="818"/>
      <c r="N35" s="818"/>
      <c r="O35" s="818"/>
      <c r="P35" s="818"/>
      <c r="Q35" s="818"/>
      <c r="R35" s="818"/>
      <c r="S35" s="818"/>
      <c r="T35" s="818"/>
      <c r="U35" s="818"/>
      <c r="V35" s="818"/>
      <c r="W35" s="818"/>
      <c r="X35" s="818"/>
      <c r="Y35" s="818"/>
      <c r="Z35" s="818"/>
      <c r="AA35" s="818"/>
      <c r="AB35" s="819"/>
      <c r="AD35" s="798"/>
      <c r="AE35" s="803"/>
      <c r="AF35" s="804"/>
      <c r="AG35" s="805"/>
      <c r="AH35" s="810"/>
      <c r="AI35" s="811"/>
      <c r="AJ35" s="811"/>
      <c r="AK35" s="812"/>
      <c r="AL35" s="817"/>
      <c r="AM35" s="818"/>
      <c r="AN35" s="818"/>
      <c r="AO35" s="818"/>
      <c r="AP35" s="818"/>
      <c r="AQ35" s="818"/>
      <c r="AR35" s="818"/>
      <c r="AS35" s="818"/>
      <c r="AT35" s="818"/>
      <c r="AU35" s="818"/>
      <c r="AV35" s="818"/>
      <c r="AW35" s="818"/>
      <c r="AX35" s="818"/>
      <c r="AY35" s="818"/>
      <c r="AZ35" s="818"/>
      <c r="BA35" s="818"/>
      <c r="BB35" s="818"/>
      <c r="BC35" s="819"/>
      <c r="BD35" s="30"/>
    </row>
    <row r="36" spans="1:56" ht="15" customHeight="1">
      <c r="A36" s="41"/>
      <c r="B36" s="798"/>
      <c r="C36" s="803"/>
      <c r="D36" s="804"/>
      <c r="E36" s="805"/>
      <c r="F36" s="810"/>
      <c r="G36" s="811"/>
      <c r="H36" s="811"/>
      <c r="I36" s="812"/>
      <c r="J36" s="817"/>
      <c r="K36" s="818"/>
      <c r="L36" s="818"/>
      <c r="M36" s="818"/>
      <c r="N36" s="818"/>
      <c r="O36" s="818"/>
      <c r="P36" s="818"/>
      <c r="Q36" s="818"/>
      <c r="R36" s="818"/>
      <c r="S36" s="818"/>
      <c r="T36" s="818"/>
      <c r="U36" s="818"/>
      <c r="V36" s="818"/>
      <c r="W36" s="818"/>
      <c r="X36" s="818"/>
      <c r="Y36" s="818"/>
      <c r="Z36" s="818"/>
      <c r="AA36" s="818"/>
      <c r="AB36" s="819"/>
      <c r="AD36" s="798"/>
      <c r="AE36" s="803"/>
      <c r="AF36" s="804"/>
      <c r="AG36" s="805"/>
      <c r="AH36" s="810"/>
      <c r="AI36" s="811"/>
      <c r="AJ36" s="811"/>
      <c r="AK36" s="812"/>
      <c r="AL36" s="817"/>
      <c r="AM36" s="818"/>
      <c r="AN36" s="818"/>
      <c r="AO36" s="818"/>
      <c r="AP36" s="818"/>
      <c r="AQ36" s="818"/>
      <c r="AR36" s="818"/>
      <c r="AS36" s="818"/>
      <c r="AT36" s="818"/>
      <c r="AU36" s="818"/>
      <c r="AV36" s="818"/>
      <c r="AW36" s="818"/>
      <c r="AX36" s="818"/>
      <c r="AY36" s="818"/>
      <c r="AZ36" s="818"/>
      <c r="BA36" s="818"/>
      <c r="BB36" s="818"/>
      <c r="BC36" s="819"/>
      <c r="BD36" s="30"/>
    </row>
    <row r="37" spans="1:56" ht="15" customHeight="1">
      <c r="A37" s="41"/>
      <c r="B37" s="798"/>
      <c r="C37" s="806"/>
      <c r="D37" s="807"/>
      <c r="E37" s="808"/>
      <c r="F37" s="813"/>
      <c r="G37" s="763"/>
      <c r="H37" s="763"/>
      <c r="I37" s="814"/>
      <c r="J37" s="820"/>
      <c r="K37" s="821"/>
      <c r="L37" s="821"/>
      <c r="M37" s="821"/>
      <c r="N37" s="821"/>
      <c r="O37" s="821"/>
      <c r="P37" s="821"/>
      <c r="Q37" s="821"/>
      <c r="R37" s="821"/>
      <c r="S37" s="821"/>
      <c r="T37" s="821"/>
      <c r="U37" s="821"/>
      <c r="V37" s="821"/>
      <c r="W37" s="821"/>
      <c r="X37" s="821"/>
      <c r="Y37" s="821"/>
      <c r="Z37" s="821"/>
      <c r="AA37" s="821"/>
      <c r="AB37" s="822"/>
      <c r="AD37" s="798"/>
      <c r="AE37" s="806"/>
      <c r="AF37" s="807"/>
      <c r="AG37" s="808"/>
      <c r="AH37" s="813"/>
      <c r="AI37" s="763"/>
      <c r="AJ37" s="763"/>
      <c r="AK37" s="814"/>
      <c r="AL37" s="820"/>
      <c r="AM37" s="821"/>
      <c r="AN37" s="821"/>
      <c r="AO37" s="821"/>
      <c r="AP37" s="821"/>
      <c r="AQ37" s="821"/>
      <c r="AR37" s="821"/>
      <c r="AS37" s="821"/>
      <c r="AT37" s="821"/>
      <c r="AU37" s="821"/>
      <c r="AV37" s="821"/>
      <c r="AW37" s="821"/>
      <c r="AX37" s="821"/>
      <c r="AY37" s="821"/>
      <c r="AZ37" s="821"/>
      <c r="BA37" s="821"/>
      <c r="BB37" s="821"/>
      <c r="BC37" s="822"/>
      <c r="BD37" s="30"/>
    </row>
    <row r="38" spans="1:56" ht="15" customHeight="1">
      <c r="A38" s="41"/>
      <c r="B38" s="798"/>
      <c r="C38" s="800"/>
      <c r="D38" s="801"/>
      <c r="E38" s="802"/>
      <c r="F38" s="629"/>
      <c r="G38" s="768"/>
      <c r="H38" s="768"/>
      <c r="I38" s="809"/>
      <c r="J38" s="657"/>
      <c r="K38" s="815"/>
      <c r="L38" s="815"/>
      <c r="M38" s="815"/>
      <c r="N38" s="815"/>
      <c r="O38" s="815"/>
      <c r="P38" s="815"/>
      <c r="Q38" s="815"/>
      <c r="R38" s="815"/>
      <c r="S38" s="815"/>
      <c r="T38" s="815"/>
      <c r="U38" s="815"/>
      <c r="V38" s="815"/>
      <c r="W38" s="815"/>
      <c r="X38" s="815"/>
      <c r="Y38" s="815"/>
      <c r="Z38" s="815"/>
      <c r="AA38" s="815"/>
      <c r="AB38" s="816"/>
      <c r="AD38" s="798"/>
      <c r="AE38" s="800"/>
      <c r="AF38" s="801"/>
      <c r="AG38" s="802"/>
      <c r="AH38" s="629"/>
      <c r="AI38" s="768"/>
      <c r="AJ38" s="768"/>
      <c r="AK38" s="809"/>
      <c r="AL38" s="657"/>
      <c r="AM38" s="815"/>
      <c r="AN38" s="815"/>
      <c r="AO38" s="815"/>
      <c r="AP38" s="815"/>
      <c r="AQ38" s="815"/>
      <c r="AR38" s="815"/>
      <c r="AS38" s="815"/>
      <c r="AT38" s="815"/>
      <c r="AU38" s="815"/>
      <c r="AV38" s="815"/>
      <c r="AW38" s="815"/>
      <c r="AX38" s="815"/>
      <c r="AY38" s="815"/>
      <c r="AZ38" s="815"/>
      <c r="BA38" s="815"/>
      <c r="BB38" s="815"/>
      <c r="BC38" s="816"/>
      <c r="BD38" s="30"/>
    </row>
    <row r="39" spans="1:56" ht="15" customHeight="1">
      <c r="A39" s="41"/>
      <c r="B39" s="798"/>
      <c r="C39" s="803"/>
      <c r="D39" s="804"/>
      <c r="E39" s="805"/>
      <c r="F39" s="810"/>
      <c r="G39" s="811"/>
      <c r="H39" s="811"/>
      <c r="I39" s="812"/>
      <c r="J39" s="817"/>
      <c r="K39" s="818"/>
      <c r="L39" s="818"/>
      <c r="M39" s="818"/>
      <c r="N39" s="818"/>
      <c r="O39" s="818"/>
      <c r="P39" s="818"/>
      <c r="Q39" s="818"/>
      <c r="R39" s="818"/>
      <c r="S39" s="818"/>
      <c r="T39" s="818"/>
      <c r="U39" s="818"/>
      <c r="V39" s="818"/>
      <c r="W39" s="818"/>
      <c r="X39" s="818"/>
      <c r="Y39" s="818"/>
      <c r="Z39" s="818"/>
      <c r="AA39" s="818"/>
      <c r="AB39" s="819"/>
      <c r="AD39" s="798"/>
      <c r="AE39" s="803"/>
      <c r="AF39" s="804"/>
      <c r="AG39" s="805"/>
      <c r="AH39" s="810"/>
      <c r="AI39" s="811"/>
      <c r="AJ39" s="811"/>
      <c r="AK39" s="812"/>
      <c r="AL39" s="817"/>
      <c r="AM39" s="818"/>
      <c r="AN39" s="818"/>
      <c r="AO39" s="818"/>
      <c r="AP39" s="818"/>
      <c r="AQ39" s="818"/>
      <c r="AR39" s="818"/>
      <c r="AS39" s="818"/>
      <c r="AT39" s="818"/>
      <c r="AU39" s="818"/>
      <c r="AV39" s="818"/>
      <c r="AW39" s="818"/>
      <c r="AX39" s="818"/>
      <c r="AY39" s="818"/>
      <c r="AZ39" s="818"/>
      <c r="BA39" s="818"/>
      <c r="BB39" s="818"/>
      <c r="BC39" s="819"/>
      <c r="BD39" s="30"/>
    </row>
    <row r="40" spans="1:56" ht="15" customHeight="1">
      <c r="A40" s="41"/>
      <c r="B40" s="798"/>
      <c r="C40" s="803"/>
      <c r="D40" s="804"/>
      <c r="E40" s="805"/>
      <c r="F40" s="810"/>
      <c r="G40" s="811"/>
      <c r="H40" s="811"/>
      <c r="I40" s="812"/>
      <c r="J40" s="817"/>
      <c r="K40" s="818"/>
      <c r="L40" s="818"/>
      <c r="M40" s="818"/>
      <c r="N40" s="818"/>
      <c r="O40" s="818"/>
      <c r="P40" s="818"/>
      <c r="Q40" s="818"/>
      <c r="R40" s="818"/>
      <c r="S40" s="818"/>
      <c r="T40" s="818"/>
      <c r="U40" s="818"/>
      <c r="V40" s="818"/>
      <c r="W40" s="818"/>
      <c r="X40" s="818"/>
      <c r="Y40" s="818"/>
      <c r="Z40" s="818"/>
      <c r="AA40" s="818"/>
      <c r="AB40" s="819"/>
      <c r="AD40" s="798"/>
      <c r="AE40" s="803"/>
      <c r="AF40" s="804"/>
      <c r="AG40" s="805"/>
      <c r="AH40" s="810"/>
      <c r="AI40" s="811"/>
      <c r="AJ40" s="811"/>
      <c r="AK40" s="812"/>
      <c r="AL40" s="817"/>
      <c r="AM40" s="818"/>
      <c r="AN40" s="818"/>
      <c r="AO40" s="818"/>
      <c r="AP40" s="818"/>
      <c r="AQ40" s="818"/>
      <c r="AR40" s="818"/>
      <c r="AS40" s="818"/>
      <c r="AT40" s="818"/>
      <c r="AU40" s="818"/>
      <c r="AV40" s="818"/>
      <c r="AW40" s="818"/>
      <c r="AX40" s="818"/>
      <c r="AY40" s="818"/>
      <c r="AZ40" s="818"/>
      <c r="BA40" s="818"/>
      <c r="BB40" s="818"/>
      <c r="BC40" s="819"/>
      <c r="BD40" s="30"/>
    </row>
    <row r="41" spans="1:56" ht="15" customHeight="1">
      <c r="A41" s="41"/>
      <c r="B41" s="798"/>
      <c r="C41" s="806"/>
      <c r="D41" s="807"/>
      <c r="E41" s="808"/>
      <c r="F41" s="813"/>
      <c r="G41" s="763"/>
      <c r="H41" s="763"/>
      <c r="I41" s="814"/>
      <c r="J41" s="820"/>
      <c r="K41" s="821"/>
      <c r="L41" s="821"/>
      <c r="M41" s="821"/>
      <c r="N41" s="821"/>
      <c r="O41" s="821"/>
      <c r="P41" s="821"/>
      <c r="Q41" s="821"/>
      <c r="R41" s="821"/>
      <c r="S41" s="821"/>
      <c r="T41" s="821"/>
      <c r="U41" s="821"/>
      <c r="V41" s="821"/>
      <c r="W41" s="821"/>
      <c r="X41" s="821"/>
      <c r="Y41" s="821"/>
      <c r="Z41" s="821"/>
      <c r="AA41" s="821"/>
      <c r="AB41" s="822"/>
      <c r="AD41" s="798"/>
      <c r="AE41" s="806"/>
      <c r="AF41" s="807"/>
      <c r="AG41" s="808"/>
      <c r="AH41" s="813"/>
      <c r="AI41" s="763"/>
      <c r="AJ41" s="763"/>
      <c r="AK41" s="814"/>
      <c r="AL41" s="820"/>
      <c r="AM41" s="821"/>
      <c r="AN41" s="821"/>
      <c r="AO41" s="821"/>
      <c r="AP41" s="821"/>
      <c r="AQ41" s="821"/>
      <c r="AR41" s="821"/>
      <c r="AS41" s="821"/>
      <c r="AT41" s="821"/>
      <c r="AU41" s="821"/>
      <c r="AV41" s="821"/>
      <c r="AW41" s="821"/>
      <c r="AX41" s="821"/>
      <c r="AY41" s="821"/>
      <c r="AZ41" s="821"/>
      <c r="BA41" s="821"/>
      <c r="BB41" s="821"/>
      <c r="BC41" s="822"/>
      <c r="BD41" s="30"/>
    </row>
    <row r="42" spans="1:56" ht="15" customHeight="1">
      <c r="A42" s="41"/>
      <c r="B42" s="798"/>
      <c r="C42" s="800"/>
      <c r="D42" s="801"/>
      <c r="E42" s="802"/>
      <c r="F42" s="629"/>
      <c r="G42" s="768"/>
      <c r="H42" s="768"/>
      <c r="I42" s="809"/>
      <c r="J42" s="657"/>
      <c r="K42" s="815"/>
      <c r="L42" s="815"/>
      <c r="M42" s="815"/>
      <c r="N42" s="815"/>
      <c r="O42" s="815"/>
      <c r="P42" s="815"/>
      <c r="Q42" s="815"/>
      <c r="R42" s="815"/>
      <c r="S42" s="815"/>
      <c r="T42" s="815"/>
      <c r="U42" s="815"/>
      <c r="V42" s="815"/>
      <c r="W42" s="815"/>
      <c r="X42" s="815"/>
      <c r="Y42" s="815"/>
      <c r="Z42" s="815"/>
      <c r="AA42" s="815"/>
      <c r="AB42" s="816"/>
      <c r="AD42" s="798"/>
      <c r="AE42" s="800"/>
      <c r="AF42" s="801"/>
      <c r="AG42" s="802"/>
      <c r="AH42" s="629"/>
      <c r="AI42" s="768"/>
      <c r="AJ42" s="768"/>
      <c r="AK42" s="809"/>
      <c r="AL42" s="657"/>
      <c r="AM42" s="815"/>
      <c r="AN42" s="815"/>
      <c r="AO42" s="815"/>
      <c r="AP42" s="815"/>
      <c r="AQ42" s="815"/>
      <c r="AR42" s="815"/>
      <c r="AS42" s="815"/>
      <c r="AT42" s="815"/>
      <c r="AU42" s="815"/>
      <c r="AV42" s="815"/>
      <c r="AW42" s="815"/>
      <c r="AX42" s="815"/>
      <c r="AY42" s="815"/>
      <c r="AZ42" s="815"/>
      <c r="BA42" s="815"/>
      <c r="BB42" s="815"/>
      <c r="BC42" s="816"/>
      <c r="BD42" s="30"/>
    </row>
    <row r="43" spans="1:56" ht="15" customHeight="1">
      <c r="A43" s="41"/>
      <c r="B43" s="798"/>
      <c r="C43" s="803"/>
      <c r="D43" s="804"/>
      <c r="E43" s="805"/>
      <c r="F43" s="810"/>
      <c r="G43" s="811"/>
      <c r="H43" s="811"/>
      <c r="I43" s="812"/>
      <c r="J43" s="817"/>
      <c r="K43" s="818"/>
      <c r="L43" s="818"/>
      <c r="M43" s="818"/>
      <c r="N43" s="818"/>
      <c r="O43" s="818"/>
      <c r="P43" s="818"/>
      <c r="Q43" s="818"/>
      <c r="R43" s="818"/>
      <c r="S43" s="818"/>
      <c r="T43" s="818"/>
      <c r="U43" s="818"/>
      <c r="V43" s="818"/>
      <c r="W43" s="818"/>
      <c r="X43" s="818"/>
      <c r="Y43" s="818"/>
      <c r="Z43" s="818"/>
      <c r="AA43" s="818"/>
      <c r="AB43" s="819"/>
      <c r="AD43" s="798"/>
      <c r="AE43" s="803"/>
      <c r="AF43" s="804"/>
      <c r="AG43" s="805"/>
      <c r="AH43" s="810"/>
      <c r="AI43" s="811"/>
      <c r="AJ43" s="811"/>
      <c r="AK43" s="812"/>
      <c r="AL43" s="817"/>
      <c r="AM43" s="818"/>
      <c r="AN43" s="818"/>
      <c r="AO43" s="818"/>
      <c r="AP43" s="818"/>
      <c r="AQ43" s="818"/>
      <c r="AR43" s="818"/>
      <c r="AS43" s="818"/>
      <c r="AT43" s="818"/>
      <c r="AU43" s="818"/>
      <c r="AV43" s="818"/>
      <c r="AW43" s="818"/>
      <c r="AX43" s="818"/>
      <c r="AY43" s="818"/>
      <c r="AZ43" s="818"/>
      <c r="BA43" s="818"/>
      <c r="BB43" s="818"/>
      <c r="BC43" s="819"/>
      <c r="BD43" s="30"/>
    </row>
    <row r="44" spans="1:56" ht="15" customHeight="1">
      <c r="A44" s="41"/>
      <c r="B44" s="798"/>
      <c r="C44" s="803"/>
      <c r="D44" s="804"/>
      <c r="E44" s="805"/>
      <c r="F44" s="810"/>
      <c r="G44" s="811"/>
      <c r="H44" s="811"/>
      <c r="I44" s="812"/>
      <c r="J44" s="817"/>
      <c r="K44" s="818"/>
      <c r="L44" s="818"/>
      <c r="M44" s="818"/>
      <c r="N44" s="818"/>
      <c r="O44" s="818"/>
      <c r="P44" s="818"/>
      <c r="Q44" s="818"/>
      <c r="R44" s="818"/>
      <c r="S44" s="818"/>
      <c r="T44" s="818"/>
      <c r="U44" s="818"/>
      <c r="V44" s="818"/>
      <c r="W44" s="818"/>
      <c r="X44" s="818"/>
      <c r="Y44" s="818"/>
      <c r="Z44" s="818"/>
      <c r="AA44" s="818"/>
      <c r="AB44" s="819"/>
      <c r="AD44" s="798"/>
      <c r="AE44" s="803"/>
      <c r="AF44" s="804"/>
      <c r="AG44" s="805"/>
      <c r="AH44" s="810"/>
      <c r="AI44" s="811"/>
      <c r="AJ44" s="811"/>
      <c r="AK44" s="812"/>
      <c r="AL44" s="817"/>
      <c r="AM44" s="818"/>
      <c r="AN44" s="818"/>
      <c r="AO44" s="818"/>
      <c r="AP44" s="818"/>
      <c r="AQ44" s="818"/>
      <c r="AR44" s="818"/>
      <c r="AS44" s="818"/>
      <c r="AT44" s="818"/>
      <c r="AU44" s="818"/>
      <c r="AV44" s="818"/>
      <c r="AW44" s="818"/>
      <c r="AX44" s="818"/>
      <c r="AY44" s="818"/>
      <c r="AZ44" s="818"/>
      <c r="BA44" s="818"/>
      <c r="BB44" s="818"/>
      <c r="BC44" s="819"/>
      <c r="BD44" s="30"/>
    </row>
    <row r="45" spans="1:56" ht="15" customHeight="1">
      <c r="A45" s="41"/>
      <c r="B45" s="798"/>
      <c r="C45" s="806"/>
      <c r="D45" s="807"/>
      <c r="E45" s="808"/>
      <c r="F45" s="813"/>
      <c r="G45" s="763"/>
      <c r="H45" s="763"/>
      <c r="I45" s="814"/>
      <c r="J45" s="820"/>
      <c r="K45" s="821"/>
      <c r="L45" s="821"/>
      <c r="M45" s="821"/>
      <c r="N45" s="821"/>
      <c r="O45" s="821"/>
      <c r="P45" s="821"/>
      <c r="Q45" s="821"/>
      <c r="R45" s="821"/>
      <c r="S45" s="821"/>
      <c r="T45" s="821"/>
      <c r="U45" s="821"/>
      <c r="V45" s="821"/>
      <c r="W45" s="821"/>
      <c r="X45" s="821"/>
      <c r="Y45" s="821"/>
      <c r="Z45" s="821"/>
      <c r="AA45" s="821"/>
      <c r="AB45" s="822"/>
      <c r="AD45" s="798"/>
      <c r="AE45" s="806"/>
      <c r="AF45" s="807"/>
      <c r="AG45" s="808"/>
      <c r="AH45" s="813"/>
      <c r="AI45" s="763"/>
      <c r="AJ45" s="763"/>
      <c r="AK45" s="814"/>
      <c r="AL45" s="820"/>
      <c r="AM45" s="821"/>
      <c r="AN45" s="821"/>
      <c r="AO45" s="821"/>
      <c r="AP45" s="821"/>
      <c r="AQ45" s="821"/>
      <c r="AR45" s="821"/>
      <c r="AS45" s="821"/>
      <c r="AT45" s="821"/>
      <c r="AU45" s="821"/>
      <c r="AV45" s="821"/>
      <c r="AW45" s="821"/>
      <c r="AX45" s="821"/>
      <c r="AY45" s="821"/>
      <c r="AZ45" s="821"/>
      <c r="BA45" s="821"/>
      <c r="BB45" s="821"/>
      <c r="BC45" s="822"/>
      <c r="BD45" s="30"/>
    </row>
    <row r="46" spans="1:56" ht="15" customHeight="1">
      <c r="A46" s="41"/>
      <c r="B46" s="798"/>
      <c r="C46" s="800"/>
      <c r="D46" s="801"/>
      <c r="E46" s="802"/>
      <c r="F46" s="629"/>
      <c r="G46" s="768"/>
      <c r="H46" s="768"/>
      <c r="I46" s="809"/>
      <c r="J46" s="657"/>
      <c r="K46" s="815"/>
      <c r="L46" s="815"/>
      <c r="M46" s="815"/>
      <c r="N46" s="815"/>
      <c r="O46" s="815"/>
      <c r="P46" s="815"/>
      <c r="Q46" s="815"/>
      <c r="R46" s="815"/>
      <c r="S46" s="815"/>
      <c r="T46" s="815"/>
      <c r="U46" s="815"/>
      <c r="V46" s="815"/>
      <c r="W46" s="815"/>
      <c r="X46" s="815"/>
      <c r="Y46" s="815"/>
      <c r="Z46" s="815"/>
      <c r="AA46" s="815"/>
      <c r="AB46" s="816"/>
      <c r="AD46" s="798"/>
      <c r="AE46" s="800"/>
      <c r="AF46" s="801"/>
      <c r="AG46" s="802"/>
      <c r="AH46" s="629"/>
      <c r="AI46" s="768"/>
      <c r="AJ46" s="768"/>
      <c r="AK46" s="809"/>
      <c r="AL46" s="657"/>
      <c r="AM46" s="815"/>
      <c r="AN46" s="815"/>
      <c r="AO46" s="815"/>
      <c r="AP46" s="815"/>
      <c r="AQ46" s="815"/>
      <c r="AR46" s="815"/>
      <c r="AS46" s="815"/>
      <c r="AT46" s="815"/>
      <c r="AU46" s="815"/>
      <c r="AV46" s="815"/>
      <c r="AW46" s="815"/>
      <c r="AX46" s="815"/>
      <c r="AY46" s="815"/>
      <c r="AZ46" s="815"/>
      <c r="BA46" s="815"/>
      <c r="BB46" s="815"/>
      <c r="BC46" s="816"/>
      <c r="BD46" s="30"/>
    </row>
    <row r="47" spans="1:56" ht="15" customHeight="1">
      <c r="A47" s="41"/>
      <c r="B47" s="798"/>
      <c r="C47" s="803"/>
      <c r="D47" s="804"/>
      <c r="E47" s="805"/>
      <c r="F47" s="810"/>
      <c r="G47" s="811"/>
      <c r="H47" s="811"/>
      <c r="I47" s="812"/>
      <c r="J47" s="817"/>
      <c r="K47" s="818"/>
      <c r="L47" s="818"/>
      <c r="M47" s="818"/>
      <c r="N47" s="818"/>
      <c r="O47" s="818"/>
      <c r="P47" s="818"/>
      <c r="Q47" s="818"/>
      <c r="R47" s="818"/>
      <c r="S47" s="818"/>
      <c r="T47" s="818"/>
      <c r="U47" s="818"/>
      <c r="V47" s="818"/>
      <c r="W47" s="818"/>
      <c r="X47" s="818"/>
      <c r="Y47" s="818"/>
      <c r="Z47" s="818"/>
      <c r="AA47" s="818"/>
      <c r="AB47" s="819"/>
      <c r="AD47" s="798"/>
      <c r="AE47" s="803"/>
      <c r="AF47" s="804"/>
      <c r="AG47" s="805"/>
      <c r="AH47" s="810"/>
      <c r="AI47" s="811"/>
      <c r="AJ47" s="811"/>
      <c r="AK47" s="812"/>
      <c r="AL47" s="817"/>
      <c r="AM47" s="818"/>
      <c r="AN47" s="818"/>
      <c r="AO47" s="818"/>
      <c r="AP47" s="818"/>
      <c r="AQ47" s="818"/>
      <c r="AR47" s="818"/>
      <c r="AS47" s="818"/>
      <c r="AT47" s="818"/>
      <c r="AU47" s="818"/>
      <c r="AV47" s="818"/>
      <c r="AW47" s="818"/>
      <c r="AX47" s="818"/>
      <c r="AY47" s="818"/>
      <c r="AZ47" s="818"/>
      <c r="BA47" s="818"/>
      <c r="BB47" s="818"/>
      <c r="BC47" s="819"/>
      <c r="BD47" s="30"/>
    </row>
    <row r="48" spans="1:56" ht="15" customHeight="1">
      <c r="A48" s="41"/>
      <c r="B48" s="798"/>
      <c r="C48" s="803"/>
      <c r="D48" s="804"/>
      <c r="E48" s="805"/>
      <c r="F48" s="810"/>
      <c r="G48" s="811"/>
      <c r="H48" s="811"/>
      <c r="I48" s="812"/>
      <c r="J48" s="817"/>
      <c r="K48" s="818"/>
      <c r="L48" s="818"/>
      <c r="M48" s="818"/>
      <c r="N48" s="818"/>
      <c r="O48" s="818"/>
      <c r="P48" s="818"/>
      <c r="Q48" s="818"/>
      <c r="R48" s="818"/>
      <c r="S48" s="818"/>
      <c r="T48" s="818"/>
      <c r="U48" s="818"/>
      <c r="V48" s="818"/>
      <c r="W48" s="818"/>
      <c r="X48" s="818"/>
      <c r="Y48" s="818"/>
      <c r="Z48" s="818"/>
      <c r="AA48" s="818"/>
      <c r="AB48" s="819"/>
      <c r="AD48" s="798"/>
      <c r="AE48" s="803"/>
      <c r="AF48" s="804"/>
      <c r="AG48" s="805"/>
      <c r="AH48" s="810"/>
      <c r="AI48" s="811"/>
      <c r="AJ48" s="811"/>
      <c r="AK48" s="812"/>
      <c r="AL48" s="817"/>
      <c r="AM48" s="818"/>
      <c r="AN48" s="818"/>
      <c r="AO48" s="818"/>
      <c r="AP48" s="818"/>
      <c r="AQ48" s="818"/>
      <c r="AR48" s="818"/>
      <c r="AS48" s="818"/>
      <c r="AT48" s="818"/>
      <c r="AU48" s="818"/>
      <c r="AV48" s="818"/>
      <c r="AW48" s="818"/>
      <c r="AX48" s="818"/>
      <c r="AY48" s="818"/>
      <c r="AZ48" s="818"/>
      <c r="BA48" s="818"/>
      <c r="BB48" s="818"/>
      <c r="BC48" s="819"/>
      <c r="BD48" s="30"/>
    </row>
    <row r="49" spans="1:66" ht="15" customHeight="1">
      <c r="A49" s="41"/>
      <c r="B49" s="798"/>
      <c r="C49" s="806"/>
      <c r="D49" s="807"/>
      <c r="E49" s="808"/>
      <c r="F49" s="813"/>
      <c r="G49" s="763"/>
      <c r="H49" s="763"/>
      <c r="I49" s="814"/>
      <c r="J49" s="820"/>
      <c r="K49" s="821"/>
      <c r="L49" s="821"/>
      <c r="M49" s="821"/>
      <c r="N49" s="821"/>
      <c r="O49" s="821"/>
      <c r="P49" s="821"/>
      <c r="Q49" s="821"/>
      <c r="R49" s="821"/>
      <c r="S49" s="821"/>
      <c r="T49" s="821"/>
      <c r="U49" s="821"/>
      <c r="V49" s="821"/>
      <c r="W49" s="821"/>
      <c r="X49" s="821"/>
      <c r="Y49" s="821"/>
      <c r="Z49" s="821"/>
      <c r="AA49" s="821"/>
      <c r="AB49" s="822"/>
      <c r="AD49" s="798"/>
      <c r="AE49" s="806"/>
      <c r="AF49" s="807"/>
      <c r="AG49" s="808"/>
      <c r="AH49" s="813"/>
      <c r="AI49" s="763"/>
      <c r="AJ49" s="763"/>
      <c r="AK49" s="814"/>
      <c r="AL49" s="820"/>
      <c r="AM49" s="821"/>
      <c r="AN49" s="821"/>
      <c r="AO49" s="821"/>
      <c r="AP49" s="821"/>
      <c r="AQ49" s="821"/>
      <c r="AR49" s="821"/>
      <c r="AS49" s="821"/>
      <c r="AT49" s="821"/>
      <c r="AU49" s="821"/>
      <c r="AV49" s="821"/>
      <c r="AW49" s="821"/>
      <c r="AX49" s="821"/>
      <c r="AY49" s="821"/>
      <c r="AZ49" s="821"/>
      <c r="BA49" s="821"/>
      <c r="BB49" s="821"/>
      <c r="BC49" s="822"/>
      <c r="BD49" s="30"/>
    </row>
    <row r="50" spans="1:66" ht="15" customHeight="1">
      <c r="A50" s="41"/>
      <c r="B50" s="798"/>
      <c r="C50" s="800"/>
      <c r="D50" s="801"/>
      <c r="E50" s="802"/>
      <c r="F50" s="629"/>
      <c r="G50" s="768"/>
      <c r="H50" s="768"/>
      <c r="I50" s="809"/>
      <c r="J50" s="657"/>
      <c r="K50" s="815"/>
      <c r="L50" s="815"/>
      <c r="M50" s="815"/>
      <c r="N50" s="815"/>
      <c r="O50" s="815"/>
      <c r="P50" s="815"/>
      <c r="Q50" s="815"/>
      <c r="R50" s="815"/>
      <c r="S50" s="815"/>
      <c r="T50" s="815"/>
      <c r="U50" s="815"/>
      <c r="V50" s="815"/>
      <c r="W50" s="815"/>
      <c r="X50" s="815"/>
      <c r="Y50" s="815"/>
      <c r="Z50" s="815"/>
      <c r="AA50" s="815"/>
      <c r="AB50" s="816"/>
      <c r="AD50" s="798"/>
      <c r="AE50" s="800"/>
      <c r="AF50" s="801"/>
      <c r="AG50" s="802"/>
      <c r="AH50" s="629"/>
      <c r="AI50" s="768"/>
      <c r="AJ50" s="768"/>
      <c r="AK50" s="809"/>
      <c r="AL50" s="657"/>
      <c r="AM50" s="815"/>
      <c r="AN50" s="815"/>
      <c r="AO50" s="815"/>
      <c r="AP50" s="815"/>
      <c r="AQ50" s="815"/>
      <c r="AR50" s="815"/>
      <c r="AS50" s="815"/>
      <c r="AT50" s="815"/>
      <c r="AU50" s="815"/>
      <c r="AV50" s="815"/>
      <c r="AW50" s="815"/>
      <c r="AX50" s="815"/>
      <c r="AY50" s="815"/>
      <c r="AZ50" s="815"/>
      <c r="BA50" s="815"/>
      <c r="BB50" s="815"/>
      <c r="BC50" s="816"/>
      <c r="BD50" s="30"/>
    </row>
    <row r="51" spans="1:66" ht="15" customHeight="1">
      <c r="A51" s="41"/>
      <c r="B51" s="798"/>
      <c r="C51" s="803"/>
      <c r="D51" s="804"/>
      <c r="E51" s="805"/>
      <c r="F51" s="810"/>
      <c r="G51" s="811"/>
      <c r="H51" s="811"/>
      <c r="I51" s="812"/>
      <c r="J51" s="817"/>
      <c r="K51" s="818"/>
      <c r="L51" s="818"/>
      <c r="M51" s="818"/>
      <c r="N51" s="818"/>
      <c r="O51" s="818"/>
      <c r="P51" s="818"/>
      <c r="Q51" s="818"/>
      <c r="R51" s="818"/>
      <c r="S51" s="818"/>
      <c r="T51" s="818"/>
      <c r="U51" s="818"/>
      <c r="V51" s="818"/>
      <c r="W51" s="818"/>
      <c r="X51" s="818"/>
      <c r="Y51" s="818"/>
      <c r="Z51" s="818"/>
      <c r="AA51" s="818"/>
      <c r="AB51" s="819"/>
      <c r="AD51" s="798"/>
      <c r="AE51" s="803"/>
      <c r="AF51" s="804"/>
      <c r="AG51" s="805"/>
      <c r="AH51" s="810"/>
      <c r="AI51" s="811"/>
      <c r="AJ51" s="811"/>
      <c r="AK51" s="812"/>
      <c r="AL51" s="817"/>
      <c r="AM51" s="818"/>
      <c r="AN51" s="818"/>
      <c r="AO51" s="818"/>
      <c r="AP51" s="818"/>
      <c r="AQ51" s="818"/>
      <c r="AR51" s="818"/>
      <c r="AS51" s="818"/>
      <c r="AT51" s="818"/>
      <c r="AU51" s="818"/>
      <c r="AV51" s="818"/>
      <c r="AW51" s="818"/>
      <c r="AX51" s="818"/>
      <c r="AY51" s="818"/>
      <c r="AZ51" s="818"/>
      <c r="BA51" s="818"/>
      <c r="BB51" s="818"/>
      <c r="BC51" s="819"/>
      <c r="BD51" s="30"/>
    </row>
    <row r="52" spans="1:66" ht="15" customHeight="1">
      <c r="A52" s="41"/>
      <c r="B52" s="798"/>
      <c r="C52" s="803"/>
      <c r="D52" s="804"/>
      <c r="E52" s="805"/>
      <c r="F52" s="810"/>
      <c r="G52" s="811"/>
      <c r="H52" s="811"/>
      <c r="I52" s="812"/>
      <c r="J52" s="817"/>
      <c r="K52" s="818"/>
      <c r="L52" s="818"/>
      <c r="M52" s="818"/>
      <c r="N52" s="818"/>
      <c r="O52" s="818"/>
      <c r="P52" s="818"/>
      <c r="Q52" s="818"/>
      <c r="R52" s="818"/>
      <c r="S52" s="818"/>
      <c r="T52" s="818"/>
      <c r="U52" s="818"/>
      <c r="V52" s="818"/>
      <c r="W52" s="818"/>
      <c r="X52" s="818"/>
      <c r="Y52" s="818"/>
      <c r="Z52" s="818"/>
      <c r="AA52" s="818"/>
      <c r="AB52" s="819"/>
      <c r="AD52" s="798"/>
      <c r="AE52" s="803"/>
      <c r="AF52" s="804"/>
      <c r="AG52" s="805"/>
      <c r="AH52" s="810"/>
      <c r="AI52" s="811"/>
      <c r="AJ52" s="811"/>
      <c r="AK52" s="812"/>
      <c r="AL52" s="817"/>
      <c r="AM52" s="818"/>
      <c r="AN52" s="818"/>
      <c r="AO52" s="818"/>
      <c r="AP52" s="818"/>
      <c r="AQ52" s="818"/>
      <c r="AR52" s="818"/>
      <c r="AS52" s="818"/>
      <c r="AT52" s="818"/>
      <c r="AU52" s="818"/>
      <c r="AV52" s="818"/>
      <c r="AW52" s="818"/>
      <c r="AX52" s="818"/>
      <c r="AY52" s="818"/>
      <c r="AZ52" s="818"/>
      <c r="BA52" s="818"/>
      <c r="BB52" s="818"/>
      <c r="BC52" s="819"/>
      <c r="BD52" s="30"/>
    </row>
    <row r="53" spans="1:66" ht="15" customHeight="1">
      <c r="A53" s="41"/>
      <c r="B53" s="799"/>
      <c r="C53" s="806"/>
      <c r="D53" s="807"/>
      <c r="E53" s="808"/>
      <c r="F53" s="813"/>
      <c r="G53" s="763"/>
      <c r="H53" s="763"/>
      <c r="I53" s="814"/>
      <c r="J53" s="820"/>
      <c r="K53" s="821"/>
      <c r="L53" s="821"/>
      <c r="M53" s="821"/>
      <c r="N53" s="821"/>
      <c r="O53" s="821"/>
      <c r="P53" s="821"/>
      <c r="Q53" s="821"/>
      <c r="R53" s="821"/>
      <c r="S53" s="821"/>
      <c r="T53" s="821"/>
      <c r="U53" s="821"/>
      <c r="V53" s="821"/>
      <c r="W53" s="821"/>
      <c r="X53" s="821"/>
      <c r="Y53" s="821"/>
      <c r="Z53" s="821"/>
      <c r="AA53" s="821"/>
      <c r="AB53" s="822"/>
      <c r="AD53" s="799"/>
      <c r="AE53" s="806"/>
      <c r="AF53" s="807"/>
      <c r="AG53" s="808"/>
      <c r="AH53" s="813"/>
      <c r="AI53" s="763"/>
      <c r="AJ53" s="763"/>
      <c r="AK53" s="814"/>
      <c r="AL53" s="820"/>
      <c r="AM53" s="821"/>
      <c r="AN53" s="821"/>
      <c r="AO53" s="821"/>
      <c r="AP53" s="821"/>
      <c r="AQ53" s="821"/>
      <c r="AR53" s="821"/>
      <c r="AS53" s="821"/>
      <c r="AT53" s="821"/>
      <c r="AU53" s="821"/>
      <c r="AV53" s="821"/>
      <c r="AW53" s="821"/>
      <c r="AX53" s="821"/>
      <c r="AY53" s="821"/>
      <c r="AZ53" s="821"/>
      <c r="BA53" s="821"/>
      <c r="BB53" s="821"/>
      <c r="BC53" s="822"/>
      <c r="BD53" s="30"/>
    </row>
    <row r="54" spans="1:66" ht="15" customHeight="1" thickBot="1">
      <c r="A54" s="31"/>
      <c r="B54" s="32"/>
      <c r="C54" s="32"/>
      <c r="D54" s="32"/>
      <c r="E54" s="32"/>
      <c r="F54" s="32"/>
      <c r="G54" s="32"/>
      <c r="H54" s="32"/>
      <c r="I54" s="32"/>
      <c r="J54" s="32"/>
      <c r="K54" s="32"/>
      <c r="L54" s="32"/>
      <c r="M54" s="32"/>
      <c r="N54" s="33"/>
      <c r="O54" s="32"/>
      <c r="P54" s="32"/>
      <c r="Q54" s="32"/>
      <c r="R54" s="32"/>
      <c r="S54" s="32"/>
      <c r="T54" s="32"/>
      <c r="U54" s="32"/>
      <c r="V54" s="33" t="s">
        <v>159</v>
      </c>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4"/>
      <c r="BE54"/>
      <c r="BF54"/>
      <c r="BG54"/>
      <c r="BH54"/>
      <c r="BI54"/>
      <c r="BJ54"/>
      <c r="BK54"/>
      <c r="BL54"/>
      <c r="BM54"/>
      <c r="BN54"/>
    </row>
    <row r="55" spans="1:66" ht="14.25" customHeight="1" thickBot="1">
      <c r="BE55"/>
      <c r="BF55"/>
      <c r="BG55"/>
      <c r="BH55"/>
      <c r="BI55"/>
      <c r="BJ55"/>
      <c r="BK55"/>
      <c r="BL55"/>
      <c r="BM55"/>
      <c r="BN55"/>
    </row>
    <row r="56" spans="1:66" ht="14.25" customHeight="1">
      <c r="C56" s="788" t="s">
        <v>659</v>
      </c>
      <c r="D56" s="789"/>
      <c r="E56" s="789"/>
      <c r="F56" s="789"/>
      <c r="G56" s="789"/>
      <c r="H56" s="789"/>
      <c r="I56" s="789"/>
      <c r="J56" s="789"/>
      <c r="K56" s="789"/>
      <c r="L56" s="789"/>
      <c r="M56" s="789"/>
      <c r="N56" s="789"/>
      <c r="O56" s="789"/>
      <c r="P56" s="789"/>
      <c r="Q56" s="789"/>
      <c r="R56" s="789"/>
      <c r="S56" s="789"/>
      <c r="T56" s="789"/>
      <c r="U56" s="789"/>
      <c r="V56" s="789"/>
      <c r="W56" s="789"/>
      <c r="X56" s="789"/>
      <c r="Y56" s="789"/>
      <c r="Z56" s="789"/>
      <c r="AA56" s="789"/>
      <c r="AB56" s="789"/>
      <c r="AC56" s="789"/>
      <c r="AD56" s="789"/>
      <c r="AE56" s="789"/>
      <c r="AF56" s="789"/>
      <c r="AG56" s="789"/>
      <c r="AH56" s="789"/>
      <c r="AI56" s="789"/>
      <c r="AJ56" s="789"/>
      <c r="AK56" s="789"/>
      <c r="AL56" s="789"/>
      <c r="AM56" s="789"/>
      <c r="AN56" s="789"/>
      <c r="AO56" s="789"/>
      <c r="AP56" s="789"/>
      <c r="AQ56" s="789"/>
      <c r="AR56" s="789"/>
      <c r="AS56" s="789"/>
      <c r="AT56" s="789"/>
      <c r="AU56" s="789"/>
      <c r="AV56" s="789"/>
      <c r="AW56" s="789"/>
      <c r="AX56" s="789"/>
      <c r="AY56" s="789"/>
      <c r="AZ56" s="789"/>
      <c r="BA56" s="789"/>
      <c r="BB56" s="789"/>
      <c r="BC56" s="790"/>
      <c r="BD56"/>
      <c r="BE56"/>
      <c r="BF56"/>
      <c r="BG56"/>
      <c r="BH56"/>
      <c r="BI56"/>
      <c r="BJ56"/>
      <c r="BK56"/>
      <c r="BL56"/>
      <c r="BM56"/>
      <c r="BN56"/>
    </row>
    <row r="57" spans="1:66" ht="14.25" customHeight="1">
      <c r="C57" s="791"/>
      <c r="D57" s="792"/>
      <c r="E57" s="792"/>
      <c r="F57" s="792"/>
      <c r="G57" s="792"/>
      <c r="H57" s="792"/>
      <c r="I57" s="792"/>
      <c r="J57" s="792"/>
      <c r="K57" s="792"/>
      <c r="L57" s="792"/>
      <c r="M57" s="792"/>
      <c r="N57" s="792"/>
      <c r="O57" s="792"/>
      <c r="P57" s="792"/>
      <c r="Q57" s="792"/>
      <c r="R57" s="792"/>
      <c r="S57" s="792"/>
      <c r="T57" s="792"/>
      <c r="U57" s="792"/>
      <c r="V57" s="792"/>
      <c r="W57" s="792"/>
      <c r="X57" s="792"/>
      <c r="Y57" s="792"/>
      <c r="Z57" s="792"/>
      <c r="AA57" s="792"/>
      <c r="AB57" s="792"/>
      <c r="AC57" s="792"/>
      <c r="AD57" s="792"/>
      <c r="AE57" s="792"/>
      <c r="AF57" s="792"/>
      <c r="AG57" s="792"/>
      <c r="AH57" s="792"/>
      <c r="AI57" s="792"/>
      <c r="AJ57" s="792"/>
      <c r="AK57" s="792"/>
      <c r="AL57" s="792"/>
      <c r="AM57" s="792"/>
      <c r="AN57" s="792"/>
      <c r="AO57" s="792"/>
      <c r="AP57" s="792"/>
      <c r="AQ57" s="792"/>
      <c r="AR57" s="792"/>
      <c r="AS57" s="792"/>
      <c r="AT57" s="792"/>
      <c r="AU57" s="792"/>
      <c r="AV57" s="792"/>
      <c r="AW57" s="792"/>
      <c r="AX57" s="792"/>
      <c r="AY57" s="792"/>
      <c r="AZ57" s="792"/>
      <c r="BA57" s="792"/>
      <c r="BB57" s="792"/>
      <c r="BC57" s="793"/>
      <c r="BD57"/>
      <c r="BE57"/>
      <c r="BF57"/>
      <c r="BG57"/>
      <c r="BH57"/>
      <c r="BI57"/>
      <c r="BJ57"/>
      <c r="BK57"/>
      <c r="BL57"/>
      <c r="BM57"/>
      <c r="BN57"/>
    </row>
    <row r="58" spans="1:66" ht="15" customHeight="1" thickBot="1">
      <c r="C58" s="794"/>
      <c r="D58" s="795"/>
      <c r="E58" s="795"/>
      <c r="F58" s="795"/>
      <c r="G58" s="795"/>
      <c r="H58" s="795"/>
      <c r="I58" s="795"/>
      <c r="J58" s="795"/>
      <c r="K58" s="795"/>
      <c r="L58" s="795"/>
      <c r="M58" s="795"/>
      <c r="N58" s="795"/>
      <c r="O58" s="795"/>
      <c r="P58" s="795"/>
      <c r="Q58" s="795"/>
      <c r="R58" s="795"/>
      <c r="S58" s="795"/>
      <c r="T58" s="795"/>
      <c r="U58" s="795"/>
      <c r="V58" s="795"/>
      <c r="W58" s="795"/>
      <c r="X58" s="795"/>
      <c r="Y58" s="795"/>
      <c r="Z58" s="795"/>
      <c r="AA58" s="795"/>
      <c r="AB58" s="795"/>
      <c r="AC58" s="795"/>
      <c r="AD58" s="795"/>
      <c r="AE58" s="795"/>
      <c r="AF58" s="795"/>
      <c r="AG58" s="795"/>
      <c r="AH58" s="795"/>
      <c r="AI58" s="795"/>
      <c r="AJ58" s="795"/>
      <c r="AK58" s="795"/>
      <c r="AL58" s="795"/>
      <c r="AM58" s="795"/>
      <c r="AN58" s="795"/>
      <c r="AO58" s="795"/>
      <c r="AP58" s="795"/>
      <c r="AQ58" s="795"/>
      <c r="AR58" s="795"/>
      <c r="AS58" s="795"/>
      <c r="AT58" s="795"/>
      <c r="AU58" s="795"/>
      <c r="AV58" s="795"/>
      <c r="AW58" s="795"/>
      <c r="AX58" s="795"/>
      <c r="AY58" s="795"/>
      <c r="AZ58" s="795"/>
      <c r="BA58" s="795"/>
      <c r="BB58" s="795"/>
      <c r="BC58" s="796"/>
      <c r="BD58"/>
      <c r="BE58"/>
      <c r="BF58"/>
      <c r="BG58"/>
      <c r="BH58"/>
      <c r="BI58"/>
      <c r="BJ58"/>
      <c r="BK58"/>
      <c r="BL58"/>
      <c r="BM58"/>
      <c r="BN58"/>
    </row>
    <row r="59" spans="1:66">
      <c r="BE59"/>
      <c r="BF59"/>
      <c r="BG59"/>
      <c r="BH59"/>
      <c r="BI59"/>
      <c r="BJ59"/>
      <c r="BK59"/>
      <c r="BL59"/>
      <c r="BM59"/>
      <c r="BN59"/>
    </row>
    <row r="64" spans="1:66">
      <c r="BM64"/>
    </row>
    <row r="65" spans="65:65">
      <c r="BM65"/>
    </row>
    <row r="66" spans="65:65">
      <c r="BM66"/>
    </row>
  </sheetData>
  <mergeCells count="82">
    <mergeCell ref="BA1:BD1"/>
    <mergeCell ref="AL50:BC53"/>
    <mergeCell ref="C46:E49"/>
    <mergeCell ref="F46:I49"/>
    <mergeCell ref="J46:AB49"/>
    <mergeCell ref="AE46:AG49"/>
    <mergeCell ref="AH46:AK49"/>
    <mergeCell ref="AL46:BC49"/>
    <mergeCell ref="C50:E53"/>
    <mergeCell ref="F50:I53"/>
    <mergeCell ref="J50:AB53"/>
    <mergeCell ref="AE50:AG53"/>
    <mergeCell ref="AH50:AK53"/>
    <mergeCell ref="AL42:BC45"/>
    <mergeCell ref="C38:E41"/>
    <mergeCell ref="F38:I41"/>
    <mergeCell ref="J38:AB41"/>
    <mergeCell ref="AE38:AG41"/>
    <mergeCell ref="AH38:AK41"/>
    <mergeCell ref="AL38:BC41"/>
    <mergeCell ref="C42:E45"/>
    <mergeCell ref="F42:I45"/>
    <mergeCell ref="J42:AB45"/>
    <mergeCell ref="AE42:AG45"/>
    <mergeCell ref="AH42:AK45"/>
    <mergeCell ref="AL34:BC37"/>
    <mergeCell ref="C30:E33"/>
    <mergeCell ref="F30:I33"/>
    <mergeCell ref="J30:AB33"/>
    <mergeCell ref="AE30:AG33"/>
    <mergeCell ref="AH30:AK33"/>
    <mergeCell ref="AL30:BC33"/>
    <mergeCell ref="C34:E37"/>
    <mergeCell ref="F34:I37"/>
    <mergeCell ref="J34:AB37"/>
    <mergeCell ref="AE34:AG37"/>
    <mergeCell ref="AH34:AK37"/>
    <mergeCell ref="AL26:BC29"/>
    <mergeCell ref="C22:E25"/>
    <mergeCell ref="F22:I25"/>
    <mergeCell ref="J22:AB25"/>
    <mergeCell ref="AE22:AG25"/>
    <mergeCell ref="AH22:AK25"/>
    <mergeCell ref="AL22:BC25"/>
    <mergeCell ref="C26:E29"/>
    <mergeCell ref="F26:I29"/>
    <mergeCell ref="J26:AB29"/>
    <mergeCell ref="AE26:AG29"/>
    <mergeCell ref="AH26:AK29"/>
    <mergeCell ref="C14:E17"/>
    <mergeCell ref="F14:I17"/>
    <mergeCell ref="AE14:AG17"/>
    <mergeCell ref="AH14:AK17"/>
    <mergeCell ref="C18:E21"/>
    <mergeCell ref="F18:I21"/>
    <mergeCell ref="J18:AB21"/>
    <mergeCell ref="AE18:AG21"/>
    <mergeCell ref="AH18:AK21"/>
    <mergeCell ref="AH6:AK9"/>
    <mergeCell ref="AL6:BC9"/>
    <mergeCell ref="AE5:AG5"/>
    <mergeCell ref="AL18:BC21"/>
    <mergeCell ref="AH10:AK13"/>
    <mergeCell ref="AL10:BC13"/>
    <mergeCell ref="AL14:BC17"/>
    <mergeCell ref="AE10:AG13"/>
    <mergeCell ref="J10:AB13"/>
    <mergeCell ref="J14:AB17"/>
    <mergeCell ref="C56:BC58"/>
    <mergeCell ref="B5:B53"/>
    <mergeCell ref="C5:E5"/>
    <mergeCell ref="F5:I5"/>
    <mergeCell ref="J5:AB5"/>
    <mergeCell ref="AD5:AD53"/>
    <mergeCell ref="C10:E13"/>
    <mergeCell ref="F10:I13"/>
    <mergeCell ref="AH5:AK5"/>
    <mergeCell ref="AL5:BC5"/>
    <mergeCell ref="C6:E9"/>
    <mergeCell ref="F6:I9"/>
    <mergeCell ref="J6:AB9"/>
    <mergeCell ref="AE6:AG9"/>
  </mergeCells>
  <phoneticPr fontId="1"/>
  <conditionalFormatting sqref="C6:E53 AE6:AG53">
    <cfRule type="cellIs" dxfId="131" priority="1" operator="between">
      <formula>43586</formula>
      <formula>43830</formula>
    </cfRule>
  </conditionalFormatting>
  <dataValidations count="2">
    <dataValidation imeMode="hiragana" allowBlank="1" showInputMessage="1" showErrorMessage="1" sqref="F6:AB53 AH6:BC53" xr:uid="{63444BBB-AEA5-4F15-8C42-DC0A9EA1AD4D}"/>
    <dataValidation type="date" imeMode="halfAlpha" operator="greaterThan" allowBlank="1" showInputMessage="1" showErrorMessage="1" sqref="C6:E53 AE6:AG53" xr:uid="{37410B69-F4E9-464B-9578-16C6B77360B5}">
      <formula1>1</formula1>
    </dataValidation>
  </dataValidations>
  <pageMargins left="0.39370078740157483" right="0.23622047244094491" top="0.47244094488188981" bottom="0.23622047244094491" header="0.31496062992125984" footer="0.15748031496062992"/>
  <pageSetup paperSize="9" scale="90" fitToWidth="0" fitToHeight="0" orientation="portrait" r:id="rId1"/>
  <rowBreaks count="3" manualBreakCount="3">
    <brk id="55" max="16383" man="1"/>
    <brk id="61" max="16383" man="1"/>
    <brk id="66" max="16383" man="1"/>
  </rowBreaks>
  <colBreaks count="2" manualBreakCount="2">
    <brk id="28" max="1048575" man="1"/>
    <brk id="6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FF00"/>
  </sheetPr>
  <dimension ref="A1:BN66"/>
  <sheetViews>
    <sheetView showGridLines="0" zoomScaleNormal="100" workbookViewId="0">
      <selection activeCell="C6" sqref="C6:E9"/>
    </sheetView>
  </sheetViews>
  <sheetFormatPr defaultColWidth="6.125" defaultRowHeight="14.25"/>
  <cols>
    <col min="1" max="1" width="2.5" style="3" customWidth="1"/>
    <col min="2" max="2" width="3.625" style="3" customWidth="1"/>
    <col min="3" max="5" width="5.25" style="3" customWidth="1"/>
    <col min="6" max="27" width="3.625" style="3" customWidth="1"/>
    <col min="28" max="28" width="0.625" style="3" customWidth="1"/>
    <col min="29" max="29" width="3.875" style="3" customWidth="1"/>
    <col min="30" max="30" width="3.625" style="3" customWidth="1"/>
    <col min="31" max="33" width="5.25" style="3" customWidth="1"/>
    <col min="34" max="55" width="3.625" style="3" customWidth="1"/>
    <col min="56" max="56" width="2.625" style="3" customWidth="1"/>
    <col min="57" max="256" width="6.125" style="3"/>
    <col min="257" max="282" width="3.625" style="3" customWidth="1"/>
    <col min="283" max="283" width="0.625" style="3" customWidth="1"/>
    <col min="284" max="284" width="3.875" style="3" customWidth="1"/>
    <col min="285" max="285" width="2" style="3" customWidth="1"/>
    <col min="286" max="311" width="3.625" style="3" customWidth="1"/>
    <col min="312" max="312" width="2.625" style="3" customWidth="1"/>
    <col min="313" max="512" width="6.125" style="3"/>
    <col min="513" max="538" width="3.625" style="3" customWidth="1"/>
    <col min="539" max="539" width="0.625" style="3" customWidth="1"/>
    <col min="540" max="540" width="3.875" style="3" customWidth="1"/>
    <col min="541" max="541" width="2" style="3" customWidth="1"/>
    <col min="542" max="567" width="3.625" style="3" customWidth="1"/>
    <col min="568" max="568" width="2.625" style="3" customWidth="1"/>
    <col min="569" max="768" width="6.125" style="3"/>
    <col min="769" max="794" width="3.625" style="3" customWidth="1"/>
    <col min="795" max="795" width="0.625" style="3" customWidth="1"/>
    <col min="796" max="796" width="3.875" style="3" customWidth="1"/>
    <col min="797" max="797" width="2" style="3" customWidth="1"/>
    <col min="798" max="823" width="3.625" style="3" customWidth="1"/>
    <col min="824" max="824" width="2.625" style="3" customWidth="1"/>
    <col min="825" max="1024" width="6.125" style="3"/>
    <col min="1025" max="1050" width="3.625" style="3" customWidth="1"/>
    <col min="1051" max="1051" width="0.625" style="3" customWidth="1"/>
    <col min="1052" max="1052" width="3.875" style="3" customWidth="1"/>
    <col min="1053" max="1053" width="2" style="3" customWidth="1"/>
    <col min="1054" max="1079" width="3.625" style="3" customWidth="1"/>
    <col min="1080" max="1080" width="2.625" style="3" customWidth="1"/>
    <col min="1081" max="1280" width="6.125" style="3"/>
    <col min="1281" max="1306" width="3.625" style="3" customWidth="1"/>
    <col min="1307" max="1307" width="0.625" style="3" customWidth="1"/>
    <col min="1308" max="1308" width="3.875" style="3" customWidth="1"/>
    <col min="1309" max="1309" width="2" style="3" customWidth="1"/>
    <col min="1310" max="1335" width="3.625" style="3" customWidth="1"/>
    <col min="1336" max="1336" width="2.625" style="3" customWidth="1"/>
    <col min="1337" max="1536" width="6.125" style="3"/>
    <col min="1537" max="1562" width="3.625" style="3" customWidth="1"/>
    <col min="1563" max="1563" width="0.625" style="3" customWidth="1"/>
    <col min="1564" max="1564" width="3.875" style="3" customWidth="1"/>
    <col min="1565" max="1565" width="2" style="3" customWidth="1"/>
    <col min="1566" max="1591" width="3.625" style="3" customWidth="1"/>
    <col min="1592" max="1592" width="2.625" style="3" customWidth="1"/>
    <col min="1593" max="1792" width="6.125" style="3"/>
    <col min="1793" max="1818" width="3.625" style="3" customWidth="1"/>
    <col min="1819" max="1819" width="0.625" style="3" customWidth="1"/>
    <col min="1820" max="1820" width="3.875" style="3" customWidth="1"/>
    <col min="1821" max="1821" width="2" style="3" customWidth="1"/>
    <col min="1822" max="1847" width="3.625" style="3" customWidth="1"/>
    <col min="1848" max="1848" width="2.625" style="3" customWidth="1"/>
    <col min="1849" max="2048" width="6.125" style="3"/>
    <col min="2049" max="2074" width="3.625" style="3" customWidth="1"/>
    <col min="2075" max="2075" width="0.625" style="3" customWidth="1"/>
    <col min="2076" max="2076" width="3.875" style="3" customWidth="1"/>
    <col min="2077" max="2077" width="2" style="3" customWidth="1"/>
    <col min="2078" max="2103" width="3.625" style="3" customWidth="1"/>
    <col min="2104" max="2104" width="2.625" style="3" customWidth="1"/>
    <col min="2105" max="2304" width="6.125" style="3"/>
    <col min="2305" max="2330" width="3.625" style="3" customWidth="1"/>
    <col min="2331" max="2331" width="0.625" style="3" customWidth="1"/>
    <col min="2332" max="2332" width="3.875" style="3" customWidth="1"/>
    <col min="2333" max="2333" width="2" style="3" customWidth="1"/>
    <col min="2334" max="2359" width="3.625" style="3" customWidth="1"/>
    <col min="2360" max="2360" width="2.625" style="3" customWidth="1"/>
    <col min="2361" max="2560" width="6.125" style="3"/>
    <col min="2561" max="2586" width="3.625" style="3" customWidth="1"/>
    <col min="2587" max="2587" width="0.625" style="3" customWidth="1"/>
    <col min="2588" max="2588" width="3.875" style="3" customWidth="1"/>
    <col min="2589" max="2589" width="2" style="3" customWidth="1"/>
    <col min="2590" max="2615" width="3.625" style="3" customWidth="1"/>
    <col min="2616" max="2616" width="2.625" style="3" customWidth="1"/>
    <col min="2617" max="2816" width="6.125" style="3"/>
    <col min="2817" max="2842" width="3.625" style="3" customWidth="1"/>
    <col min="2843" max="2843" width="0.625" style="3" customWidth="1"/>
    <col min="2844" max="2844" width="3.875" style="3" customWidth="1"/>
    <col min="2845" max="2845" width="2" style="3" customWidth="1"/>
    <col min="2846" max="2871" width="3.625" style="3" customWidth="1"/>
    <col min="2872" max="2872" width="2.625" style="3" customWidth="1"/>
    <col min="2873" max="3072" width="6.125" style="3"/>
    <col min="3073" max="3098" width="3.625" style="3" customWidth="1"/>
    <col min="3099" max="3099" width="0.625" style="3" customWidth="1"/>
    <col min="3100" max="3100" width="3.875" style="3" customWidth="1"/>
    <col min="3101" max="3101" width="2" style="3" customWidth="1"/>
    <col min="3102" max="3127" width="3.625" style="3" customWidth="1"/>
    <col min="3128" max="3128" width="2.625" style="3" customWidth="1"/>
    <col min="3129" max="3328" width="6.125" style="3"/>
    <col min="3329" max="3354" width="3.625" style="3" customWidth="1"/>
    <col min="3355" max="3355" width="0.625" style="3" customWidth="1"/>
    <col min="3356" max="3356" width="3.875" style="3" customWidth="1"/>
    <col min="3357" max="3357" width="2" style="3" customWidth="1"/>
    <col min="3358" max="3383" width="3.625" style="3" customWidth="1"/>
    <col min="3384" max="3384" width="2.625" style="3" customWidth="1"/>
    <col min="3385" max="3584" width="6.125" style="3"/>
    <col min="3585" max="3610" width="3.625" style="3" customWidth="1"/>
    <col min="3611" max="3611" width="0.625" style="3" customWidth="1"/>
    <col min="3612" max="3612" width="3.875" style="3" customWidth="1"/>
    <col min="3613" max="3613" width="2" style="3" customWidth="1"/>
    <col min="3614" max="3639" width="3.625" style="3" customWidth="1"/>
    <col min="3640" max="3640" width="2.625" style="3" customWidth="1"/>
    <col min="3641" max="3840" width="6.125" style="3"/>
    <col min="3841" max="3866" width="3.625" style="3" customWidth="1"/>
    <col min="3867" max="3867" width="0.625" style="3" customWidth="1"/>
    <col min="3868" max="3868" width="3.875" style="3" customWidth="1"/>
    <col min="3869" max="3869" width="2" style="3" customWidth="1"/>
    <col min="3870" max="3895" width="3.625" style="3" customWidth="1"/>
    <col min="3896" max="3896" width="2.625" style="3" customWidth="1"/>
    <col min="3897" max="4096" width="6.125" style="3"/>
    <col min="4097" max="4122" width="3.625" style="3" customWidth="1"/>
    <col min="4123" max="4123" width="0.625" style="3" customWidth="1"/>
    <col min="4124" max="4124" width="3.875" style="3" customWidth="1"/>
    <col min="4125" max="4125" width="2" style="3" customWidth="1"/>
    <col min="4126" max="4151" width="3.625" style="3" customWidth="1"/>
    <col min="4152" max="4152" width="2.625" style="3" customWidth="1"/>
    <col min="4153" max="4352" width="6.125" style="3"/>
    <col min="4353" max="4378" width="3.625" style="3" customWidth="1"/>
    <col min="4379" max="4379" width="0.625" style="3" customWidth="1"/>
    <col min="4380" max="4380" width="3.875" style="3" customWidth="1"/>
    <col min="4381" max="4381" width="2" style="3" customWidth="1"/>
    <col min="4382" max="4407" width="3.625" style="3" customWidth="1"/>
    <col min="4408" max="4408" width="2.625" style="3" customWidth="1"/>
    <col min="4409" max="4608" width="6.125" style="3"/>
    <col min="4609" max="4634" width="3.625" style="3" customWidth="1"/>
    <col min="4635" max="4635" width="0.625" style="3" customWidth="1"/>
    <col min="4636" max="4636" width="3.875" style="3" customWidth="1"/>
    <col min="4637" max="4637" width="2" style="3" customWidth="1"/>
    <col min="4638" max="4663" width="3.625" style="3" customWidth="1"/>
    <col min="4664" max="4664" width="2.625" style="3" customWidth="1"/>
    <col min="4665" max="4864" width="6.125" style="3"/>
    <col min="4865" max="4890" width="3.625" style="3" customWidth="1"/>
    <col min="4891" max="4891" width="0.625" style="3" customWidth="1"/>
    <col min="4892" max="4892" width="3.875" style="3" customWidth="1"/>
    <col min="4893" max="4893" width="2" style="3" customWidth="1"/>
    <col min="4894" max="4919" width="3.625" style="3" customWidth="1"/>
    <col min="4920" max="4920" width="2.625" style="3" customWidth="1"/>
    <col min="4921" max="5120" width="6.125" style="3"/>
    <col min="5121" max="5146" width="3.625" style="3" customWidth="1"/>
    <col min="5147" max="5147" width="0.625" style="3" customWidth="1"/>
    <col min="5148" max="5148" width="3.875" style="3" customWidth="1"/>
    <col min="5149" max="5149" width="2" style="3" customWidth="1"/>
    <col min="5150" max="5175" width="3.625" style="3" customWidth="1"/>
    <col min="5176" max="5176" width="2.625" style="3" customWidth="1"/>
    <col min="5177" max="5376" width="6.125" style="3"/>
    <col min="5377" max="5402" width="3.625" style="3" customWidth="1"/>
    <col min="5403" max="5403" width="0.625" style="3" customWidth="1"/>
    <col min="5404" max="5404" width="3.875" style="3" customWidth="1"/>
    <col min="5405" max="5405" width="2" style="3" customWidth="1"/>
    <col min="5406" max="5431" width="3.625" style="3" customWidth="1"/>
    <col min="5432" max="5432" width="2.625" style="3" customWidth="1"/>
    <col min="5433" max="5632" width="6.125" style="3"/>
    <col min="5633" max="5658" width="3.625" style="3" customWidth="1"/>
    <col min="5659" max="5659" width="0.625" style="3" customWidth="1"/>
    <col min="5660" max="5660" width="3.875" style="3" customWidth="1"/>
    <col min="5661" max="5661" width="2" style="3" customWidth="1"/>
    <col min="5662" max="5687" width="3.625" style="3" customWidth="1"/>
    <col min="5688" max="5688" width="2.625" style="3" customWidth="1"/>
    <col min="5689" max="5888" width="6.125" style="3"/>
    <col min="5889" max="5914" width="3.625" style="3" customWidth="1"/>
    <col min="5915" max="5915" width="0.625" style="3" customWidth="1"/>
    <col min="5916" max="5916" width="3.875" style="3" customWidth="1"/>
    <col min="5917" max="5917" width="2" style="3" customWidth="1"/>
    <col min="5918" max="5943" width="3.625" style="3" customWidth="1"/>
    <col min="5944" max="5944" width="2.625" style="3" customWidth="1"/>
    <col min="5945" max="6144" width="6.125" style="3"/>
    <col min="6145" max="6170" width="3.625" style="3" customWidth="1"/>
    <col min="6171" max="6171" width="0.625" style="3" customWidth="1"/>
    <col min="6172" max="6172" width="3.875" style="3" customWidth="1"/>
    <col min="6173" max="6173" width="2" style="3" customWidth="1"/>
    <col min="6174" max="6199" width="3.625" style="3" customWidth="1"/>
    <col min="6200" max="6200" width="2.625" style="3" customWidth="1"/>
    <col min="6201" max="6400" width="6.125" style="3"/>
    <col min="6401" max="6426" width="3.625" style="3" customWidth="1"/>
    <col min="6427" max="6427" width="0.625" style="3" customWidth="1"/>
    <col min="6428" max="6428" width="3.875" style="3" customWidth="1"/>
    <col min="6429" max="6429" width="2" style="3" customWidth="1"/>
    <col min="6430" max="6455" width="3.625" style="3" customWidth="1"/>
    <col min="6456" max="6456" width="2.625" style="3" customWidth="1"/>
    <col min="6457" max="6656" width="6.125" style="3"/>
    <col min="6657" max="6682" width="3.625" style="3" customWidth="1"/>
    <col min="6683" max="6683" width="0.625" style="3" customWidth="1"/>
    <col min="6684" max="6684" width="3.875" style="3" customWidth="1"/>
    <col min="6685" max="6685" width="2" style="3" customWidth="1"/>
    <col min="6686" max="6711" width="3.625" style="3" customWidth="1"/>
    <col min="6712" max="6712" width="2.625" style="3" customWidth="1"/>
    <col min="6713" max="6912" width="6.125" style="3"/>
    <col min="6913" max="6938" width="3.625" style="3" customWidth="1"/>
    <col min="6939" max="6939" width="0.625" style="3" customWidth="1"/>
    <col min="6940" max="6940" width="3.875" style="3" customWidth="1"/>
    <col min="6941" max="6941" width="2" style="3" customWidth="1"/>
    <col min="6942" max="6967" width="3.625" style="3" customWidth="1"/>
    <col min="6968" max="6968" width="2.625" style="3" customWidth="1"/>
    <col min="6969" max="7168" width="6.125" style="3"/>
    <col min="7169" max="7194" width="3.625" style="3" customWidth="1"/>
    <col min="7195" max="7195" width="0.625" style="3" customWidth="1"/>
    <col min="7196" max="7196" width="3.875" style="3" customWidth="1"/>
    <col min="7197" max="7197" width="2" style="3" customWidth="1"/>
    <col min="7198" max="7223" width="3.625" style="3" customWidth="1"/>
    <col min="7224" max="7224" width="2.625" style="3" customWidth="1"/>
    <col min="7225" max="7424" width="6.125" style="3"/>
    <col min="7425" max="7450" width="3.625" style="3" customWidth="1"/>
    <col min="7451" max="7451" width="0.625" style="3" customWidth="1"/>
    <col min="7452" max="7452" width="3.875" style="3" customWidth="1"/>
    <col min="7453" max="7453" width="2" style="3" customWidth="1"/>
    <col min="7454" max="7479" width="3.625" style="3" customWidth="1"/>
    <col min="7480" max="7480" width="2.625" style="3" customWidth="1"/>
    <col min="7481" max="7680" width="6.125" style="3"/>
    <col min="7681" max="7706" width="3.625" style="3" customWidth="1"/>
    <col min="7707" max="7707" width="0.625" style="3" customWidth="1"/>
    <col min="7708" max="7708" width="3.875" style="3" customWidth="1"/>
    <col min="7709" max="7709" width="2" style="3" customWidth="1"/>
    <col min="7710" max="7735" width="3.625" style="3" customWidth="1"/>
    <col min="7736" max="7736" width="2.625" style="3" customWidth="1"/>
    <col min="7737" max="7936" width="6.125" style="3"/>
    <col min="7937" max="7962" width="3.625" style="3" customWidth="1"/>
    <col min="7963" max="7963" width="0.625" style="3" customWidth="1"/>
    <col min="7964" max="7964" width="3.875" style="3" customWidth="1"/>
    <col min="7965" max="7965" width="2" style="3" customWidth="1"/>
    <col min="7966" max="7991" width="3.625" style="3" customWidth="1"/>
    <col min="7992" max="7992" width="2.625" style="3" customWidth="1"/>
    <col min="7993" max="8192" width="6.125" style="3"/>
    <col min="8193" max="8218" width="3.625" style="3" customWidth="1"/>
    <col min="8219" max="8219" width="0.625" style="3" customWidth="1"/>
    <col min="8220" max="8220" width="3.875" style="3" customWidth="1"/>
    <col min="8221" max="8221" width="2" style="3" customWidth="1"/>
    <col min="8222" max="8247" width="3.625" style="3" customWidth="1"/>
    <col min="8248" max="8248" width="2.625" style="3" customWidth="1"/>
    <col min="8249" max="8448" width="6.125" style="3"/>
    <col min="8449" max="8474" width="3.625" style="3" customWidth="1"/>
    <col min="8475" max="8475" width="0.625" style="3" customWidth="1"/>
    <col min="8476" max="8476" width="3.875" style="3" customWidth="1"/>
    <col min="8477" max="8477" width="2" style="3" customWidth="1"/>
    <col min="8478" max="8503" width="3.625" style="3" customWidth="1"/>
    <col min="8504" max="8504" width="2.625" style="3" customWidth="1"/>
    <col min="8505" max="8704" width="6.125" style="3"/>
    <col min="8705" max="8730" width="3.625" style="3" customWidth="1"/>
    <col min="8731" max="8731" width="0.625" style="3" customWidth="1"/>
    <col min="8732" max="8732" width="3.875" style="3" customWidth="1"/>
    <col min="8733" max="8733" width="2" style="3" customWidth="1"/>
    <col min="8734" max="8759" width="3.625" style="3" customWidth="1"/>
    <col min="8760" max="8760" width="2.625" style="3" customWidth="1"/>
    <col min="8761" max="8960" width="6.125" style="3"/>
    <col min="8961" max="8986" width="3.625" style="3" customWidth="1"/>
    <col min="8987" max="8987" width="0.625" style="3" customWidth="1"/>
    <col min="8988" max="8988" width="3.875" style="3" customWidth="1"/>
    <col min="8989" max="8989" width="2" style="3" customWidth="1"/>
    <col min="8990" max="9015" width="3.625" style="3" customWidth="1"/>
    <col min="9016" max="9016" width="2.625" style="3" customWidth="1"/>
    <col min="9017" max="9216" width="6.125" style="3"/>
    <col min="9217" max="9242" width="3.625" style="3" customWidth="1"/>
    <col min="9243" max="9243" width="0.625" style="3" customWidth="1"/>
    <col min="9244" max="9244" width="3.875" style="3" customWidth="1"/>
    <col min="9245" max="9245" width="2" style="3" customWidth="1"/>
    <col min="9246" max="9271" width="3.625" style="3" customWidth="1"/>
    <col min="9272" max="9272" width="2.625" style="3" customWidth="1"/>
    <col min="9273" max="9472" width="6.125" style="3"/>
    <col min="9473" max="9498" width="3.625" style="3" customWidth="1"/>
    <col min="9499" max="9499" width="0.625" style="3" customWidth="1"/>
    <col min="9500" max="9500" width="3.875" style="3" customWidth="1"/>
    <col min="9501" max="9501" width="2" style="3" customWidth="1"/>
    <col min="9502" max="9527" width="3.625" style="3" customWidth="1"/>
    <col min="9528" max="9528" width="2.625" style="3" customWidth="1"/>
    <col min="9529" max="9728" width="6.125" style="3"/>
    <col min="9729" max="9754" width="3.625" style="3" customWidth="1"/>
    <col min="9755" max="9755" width="0.625" style="3" customWidth="1"/>
    <col min="9756" max="9756" width="3.875" style="3" customWidth="1"/>
    <col min="9757" max="9757" width="2" style="3" customWidth="1"/>
    <col min="9758" max="9783" width="3.625" style="3" customWidth="1"/>
    <col min="9784" max="9784" width="2.625" style="3" customWidth="1"/>
    <col min="9785" max="9984" width="6.125" style="3"/>
    <col min="9985" max="10010" width="3.625" style="3" customWidth="1"/>
    <col min="10011" max="10011" width="0.625" style="3" customWidth="1"/>
    <col min="10012" max="10012" width="3.875" style="3" customWidth="1"/>
    <col min="10013" max="10013" width="2" style="3" customWidth="1"/>
    <col min="10014" max="10039" width="3.625" style="3" customWidth="1"/>
    <col min="10040" max="10040" width="2.625" style="3" customWidth="1"/>
    <col min="10041" max="10240" width="6.125" style="3"/>
    <col min="10241" max="10266" width="3.625" style="3" customWidth="1"/>
    <col min="10267" max="10267" width="0.625" style="3" customWidth="1"/>
    <col min="10268" max="10268" width="3.875" style="3" customWidth="1"/>
    <col min="10269" max="10269" width="2" style="3" customWidth="1"/>
    <col min="10270" max="10295" width="3.625" style="3" customWidth="1"/>
    <col min="10296" max="10296" width="2.625" style="3" customWidth="1"/>
    <col min="10297" max="10496" width="6.125" style="3"/>
    <col min="10497" max="10522" width="3.625" style="3" customWidth="1"/>
    <col min="10523" max="10523" width="0.625" style="3" customWidth="1"/>
    <col min="10524" max="10524" width="3.875" style="3" customWidth="1"/>
    <col min="10525" max="10525" width="2" style="3" customWidth="1"/>
    <col min="10526" max="10551" width="3.625" style="3" customWidth="1"/>
    <col min="10552" max="10552" width="2.625" style="3" customWidth="1"/>
    <col min="10553" max="10752" width="6.125" style="3"/>
    <col min="10753" max="10778" width="3.625" style="3" customWidth="1"/>
    <col min="10779" max="10779" width="0.625" style="3" customWidth="1"/>
    <col min="10780" max="10780" width="3.875" style="3" customWidth="1"/>
    <col min="10781" max="10781" width="2" style="3" customWidth="1"/>
    <col min="10782" max="10807" width="3.625" style="3" customWidth="1"/>
    <col min="10808" max="10808" width="2.625" style="3" customWidth="1"/>
    <col min="10809" max="11008" width="6.125" style="3"/>
    <col min="11009" max="11034" width="3.625" style="3" customWidth="1"/>
    <col min="11035" max="11035" width="0.625" style="3" customWidth="1"/>
    <col min="11036" max="11036" width="3.875" style="3" customWidth="1"/>
    <col min="11037" max="11037" width="2" style="3" customWidth="1"/>
    <col min="11038" max="11063" width="3.625" style="3" customWidth="1"/>
    <col min="11064" max="11064" width="2.625" style="3" customWidth="1"/>
    <col min="11065" max="11264" width="6.125" style="3"/>
    <col min="11265" max="11290" width="3.625" style="3" customWidth="1"/>
    <col min="11291" max="11291" width="0.625" style="3" customWidth="1"/>
    <col min="11292" max="11292" width="3.875" style="3" customWidth="1"/>
    <col min="11293" max="11293" width="2" style="3" customWidth="1"/>
    <col min="11294" max="11319" width="3.625" style="3" customWidth="1"/>
    <col min="11320" max="11320" width="2.625" style="3" customWidth="1"/>
    <col min="11321" max="11520" width="6.125" style="3"/>
    <col min="11521" max="11546" width="3.625" style="3" customWidth="1"/>
    <col min="11547" max="11547" width="0.625" style="3" customWidth="1"/>
    <col min="11548" max="11548" width="3.875" style="3" customWidth="1"/>
    <col min="11549" max="11549" width="2" style="3" customWidth="1"/>
    <col min="11550" max="11575" width="3.625" style="3" customWidth="1"/>
    <col min="11576" max="11576" width="2.625" style="3" customWidth="1"/>
    <col min="11577" max="11776" width="6.125" style="3"/>
    <col min="11777" max="11802" width="3.625" style="3" customWidth="1"/>
    <col min="11803" max="11803" width="0.625" style="3" customWidth="1"/>
    <col min="11804" max="11804" width="3.875" style="3" customWidth="1"/>
    <col min="11805" max="11805" width="2" style="3" customWidth="1"/>
    <col min="11806" max="11831" width="3.625" style="3" customWidth="1"/>
    <col min="11832" max="11832" width="2.625" style="3" customWidth="1"/>
    <col min="11833" max="12032" width="6.125" style="3"/>
    <col min="12033" max="12058" width="3.625" style="3" customWidth="1"/>
    <col min="12059" max="12059" width="0.625" style="3" customWidth="1"/>
    <col min="12060" max="12060" width="3.875" style="3" customWidth="1"/>
    <col min="12061" max="12061" width="2" style="3" customWidth="1"/>
    <col min="12062" max="12087" width="3.625" style="3" customWidth="1"/>
    <col min="12088" max="12088" width="2.625" style="3" customWidth="1"/>
    <col min="12089" max="12288" width="6.125" style="3"/>
    <col min="12289" max="12314" width="3.625" style="3" customWidth="1"/>
    <col min="12315" max="12315" width="0.625" style="3" customWidth="1"/>
    <col min="12316" max="12316" width="3.875" style="3" customWidth="1"/>
    <col min="12317" max="12317" width="2" style="3" customWidth="1"/>
    <col min="12318" max="12343" width="3.625" style="3" customWidth="1"/>
    <col min="12344" max="12344" width="2.625" style="3" customWidth="1"/>
    <col min="12345" max="12544" width="6.125" style="3"/>
    <col min="12545" max="12570" width="3.625" style="3" customWidth="1"/>
    <col min="12571" max="12571" width="0.625" style="3" customWidth="1"/>
    <col min="12572" max="12572" width="3.875" style="3" customWidth="1"/>
    <col min="12573" max="12573" width="2" style="3" customWidth="1"/>
    <col min="12574" max="12599" width="3.625" style="3" customWidth="1"/>
    <col min="12600" max="12600" width="2.625" style="3" customWidth="1"/>
    <col min="12601" max="12800" width="6.125" style="3"/>
    <col min="12801" max="12826" width="3.625" style="3" customWidth="1"/>
    <col min="12827" max="12827" width="0.625" style="3" customWidth="1"/>
    <col min="12828" max="12828" width="3.875" style="3" customWidth="1"/>
    <col min="12829" max="12829" width="2" style="3" customWidth="1"/>
    <col min="12830" max="12855" width="3.625" style="3" customWidth="1"/>
    <col min="12856" max="12856" width="2.625" style="3" customWidth="1"/>
    <col min="12857" max="13056" width="6.125" style="3"/>
    <col min="13057" max="13082" width="3.625" style="3" customWidth="1"/>
    <col min="13083" max="13083" width="0.625" style="3" customWidth="1"/>
    <col min="13084" max="13084" width="3.875" style="3" customWidth="1"/>
    <col min="13085" max="13085" width="2" style="3" customWidth="1"/>
    <col min="13086" max="13111" width="3.625" style="3" customWidth="1"/>
    <col min="13112" max="13112" width="2.625" style="3" customWidth="1"/>
    <col min="13113" max="13312" width="6.125" style="3"/>
    <col min="13313" max="13338" width="3.625" style="3" customWidth="1"/>
    <col min="13339" max="13339" width="0.625" style="3" customWidth="1"/>
    <col min="13340" max="13340" width="3.875" style="3" customWidth="1"/>
    <col min="13341" max="13341" width="2" style="3" customWidth="1"/>
    <col min="13342" max="13367" width="3.625" style="3" customWidth="1"/>
    <col min="13368" max="13368" width="2.625" style="3" customWidth="1"/>
    <col min="13369" max="13568" width="6.125" style="3"/>
    <col min="13569" max="13594" width="3.625" style="3" customWidth="1"/>
    <col min="13595" max="13595" width="0.625" style="3" customWidth="1"/>
    <col min="13596" max="13596" width="3.875" style="3" customWidth="1"/>
    <col min="13597" max="13597" width="2" style="3" customWidth="1"/>
    <col min="13598" max="13623" width="3.625" style="3" customWidth="1"/>
    <col min="13624" max="13624" width="2.625" style="3" customWidth="1"/>
    <col min="13625" max="13824" width="6.125" style="3"/>
    <col min="13825" max="13850" width="3.625" style="3" customWidth="1"/>
    <col min="13851" max="13851" width="0.625" style="3" customWidth="1"/>
    <col min="13852" max="13852" width="3.875" style="3" customWidth="1"/>
    <col min="13853" max="13853" width="2" style="3" customWidth="1"/>
    <col min="13854" max="13879" width="3.625" style="3" customWidth="1"/>
    <col min="13880" max="13880" width="2.625" style="3" customWidth="1"/>
    <col min="13881" max="14080" width="6.125" style="3"/>
    <col min="14081" max="14106" width="3.625" style="3" customWidth="1"/>
    <col min="14107" max="14107" width="0.625" style="3" customWidth="1"/>
    <col min="14108" max="14108" width="3.875" style="3" customWidth="1"/>
    <col min="14109" max="14109" width="2" style="3" customWidth="1"/>
    <col min="14110" max="14135" width="3.625" style="3" customWidth="1"/>
    <col min="14136" max="14136" width="2.625" style="3" customWidth="1"/>
    <col min="14137" max="14336" width="6.125" style="3"/>
    <col min="14337" max="14362" width="3.625" style="3" customWidth="1"/>
    <col min="14363" max="14363" width="0.625" style="3" customWidth="1"/>
    <col min="14364" max="14364" width="3.875" style="3" customWidth="1"/>
    <col min="14365" max="14365" width="2" style="3" customWidth="1"/>
    <col min="14366" max="14391" width="3.625" style="3" customWidth="1"/>
    <col min="14392" max="14392" width="2.625" style="3" customWidth="1"/>
    <col min="14393" max="14592" width="6.125" style="3"/>
    <col min="14593" max="14618" width="3.625" style="3" customWidth="1"/>
    <col min="14619" max="14619" width="0.625" style="3" customWidth="1"/>
    <col min="14620" max="14620" width="3.875" style="3" customWidth="1"/>
    <col min="14621" max="14621" width="2" style="3" customWidth="1"/>
    <col min="14622" max="14647" width="3.625" style="3" customWidth="1"/>
    <col min="14648" max="14648" width="2.625" style="3" customWidth="1"/>
    <col min="14649" max="14848" width="6.125" style="3"/>
    <col min="14849" max="14874" width="3.625" style="3" customWidth="1"/>
    <col min="14875" max="14875" width="0.625" style="3" customWidth="1"/>
    <col min="14876" max="14876" width="3.875" style="3" customWidth="1"/>
    <col min="14877" max="14877" width="2" style="3" customWidth="1"/>
    <col min="14878" max="14903" width="3.625" style="3" customWidth="1"/>
    <col min="14904" max="14904" width="2.625" style="3" customWidth="1"/>
    <col min="14905" max="15104" width="6.125" style="3"/>
    <col min="15105" max="15130" width="3.625" style="3" customWidth="1"/>
    <col min="15131" max="15131" width="0.625" style="3" customWidth="1"/>
    <col min="15132" max="15132" width="3.875" style="3" customWidth="1"/>
    <col min="15133" max="15133" width="2" style="3" customWidth="1"/>
    <col min="15134" max="15159" width="3.625" style="3" customWidth="1"/>
    <col min="15160" max="15160" width="2.625" style="3" customWidth="1"/>
    <col min="15161" max="15360" width="6.125" style="3"/>
    <col min="15361" max="15386" width="3.625" style="3" customWidth="1"/>
    <col min="15387" max="15387" width="0.625" style="3" customWidth="1"/>
    <col min="15388" max="15388" width="3.875" style="3" customWidth="1"/>
    <col min="15389" max="15389" width="2" style="3" customWidth="1"/>
    <col min="15390" max="15415" width="3.625" style="3" customWidth="1"/>
    <col min="15416" max="15416" width="2.625" style="3" customWidth="1"/>
    <col min="15417" max="15616" width="6.125" style="3"/>
    <col min="15617" max="15642" width="3.625" style="3" customWidth="1"/>
    <col min="15643" max="15643" width="0.625" style="3" customWidth="1"/>
    <col min="15644" max="15644" width="3.875" style="3" customWidth="1"/>
    <col min="15645" max="15645" width="2" style="3" customWidth="1"/>
    <col min="15646" max="15671" width="3.625" style="3" customWidth="1"/>
    <col min="15672" max="15672" width="2.625" style="3" customWidth="1"/>
    <col min="15673" max="15872" width="6.125" style="3"/>
    <col min="15873" max="15898" width="3.625" style="3" customWidth="1"/>
    <col min="15899" max="15899" width="0.625" style="3" customWidth="1"/>
    <col min="15900" max="15900" width="3.875" style="3" customWidth="1"/>
    <col min="15901" max="15901" width="2" style="3" customWidth="1"/>
    <col min="15902" max="15927" width="3.625" style="3" customWidth="1"/>
    <col min="15928" max="15928" width="2.625" style="3" customWidth="1"/>
    <col min="15929" max="16128" width="6.125" style="3"/>
    <col min="16129" max="16154" width="3.625" style="3" customWidth="1"/>
    <col min="16155" max="16155" width="0.625" style="3" customWidth="1"/>
    <col min="16156" max="16156" width="3.875" style="3" customWidth="1"/>
    <col min="16157" max="16157" width="2" style="3" customWidth="1"/>
    <col min="16158" max="16183" width="3.625" style="3" customWidth="1"/>
    <col min="16184" max="16184" width="2.625" style="3" customWidth="1"/>
    <col min="16185" max="16384" width="6.125" style="3"/>
  </cols>
  <sheetData>
    <row r="1" spans="1:56" ht="25.5" customHeight="1">
      <c r="BA1" s="566" t="s">
        <v>161</v>
      </c>
      <c r="BB1" s="566"/>
      <c r="BC1" s="566"/>
      <c r="BD1" s="566"/>
    </row>
    <row r="2" spans="1:56" ht="21" customHeight="1"/>
    <row r="3" spans="1:56" ht="15" customHeight="1" thickBot="1"/>
    <row r="4" spans="1:56" ht="17.100000000000001" customHeight="1">
      <c r="A4" s="27"/>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9"/>
    </row>
    <row r="5" spans="1:56" ht="15" customHeight="1">
      <c r="A5" s="41"/>
      <c r="B5" s="797" t="s">
        <v>158</v>
      </c>
      <c r="C5" s="497" t="s">
        <v>20</v>
      </c>
      <c r="D5" s="507"/>
      <c r="E5" s="500"/>
      <c r="F5" s="536" t="s">
        <v>21</v>
      </c>
      <c r="G5" s="537"/>
      <c r="H5" s="537"/>
      <c r="I5" s="538"/>
      <c r="J5" s="318" t="s">
        <v>22</v>
      </c>
      <c r="K5" s="508"/>
      <c r="L5" s="508"/>
      <c r="M5" s="508"/>
      <c r="N5" s="508"/>
      <c r="O5" s="508"/>
      <c r="P5" s="508"/>
      <c r="Q5" s="508"/>
      <c r="R5" s="508"/>
      <c r="S5" s="508"/>
      <c r="T5" s="508"/>
      <c r="U5" s="508"/>
      <c r="V5" s="508"/>
      <c r="W5" s="508"/>
      <c r="X5" s="508"/>
      <c r="Y5" s="508"/>
      <c r="Z5" s="508"/>
      <c r="AA5" s="508"/>
      <c r="AB5" s="509"/>
      <c r="AD5" s="797" t="s">
        <v>158</v>
      </c>
      <c r="AE5" s="497" t="s">
        <v>20</v>
      </c>
      <c r="AF5" s="507"/>
      <c r="AG5" s="500"/>
      <c r="AH5" s="823" t="s">
        <v>21</v>
      </c>
      <c r="AI5" s="824"/>
      <c r="AJ5" s="824"/>
      <c r="AK5" s="825"/>
      <c r="AL5" s="293" t="s">
        <v>22</v>
      </c>
      <c r="AM5" s="293"/>
      <c r="AN5" s="293"/>
      <c r="AO5" s="293"/>
      <c r="AP5" s="293"/>
      <c r="AQ5" s="293"/>
      <c r="AR5" s="293"/>
      <c r="AS5" s="293"/>
      <c r="AT5" s="293"/>
      <c r="AU5" s="293"/>
      <c r="AV5" s="293"/>
      <c r="AW5" s="293"/>
      <c r="AX5" s="293"/>
      <c r="AY5" s="293"/>
      <c r="AZ5" s="293"/>
      <c r="BA5" s="293"/>
      <c r="BB5" s="293"/>
      <c r="BC5" s="293"/>
      <c r="BD5" s="48"/>
    </row>
    <row r="6" spans="1:56" ht="15" customHeight="1">
      <c r="A6" s="41"/>
      <c r="B6" s="798"/>
      <c r="C6" s="800"/>
      <c r="D6" s="801"/>
      <c r="E6" s="802"/>
      <c r="F6" s="629"/>
      <c r="G6" s="768"/>
      <c r="H6" s="768"/>
      <c r="I6" s="809"/>
      <c r="J6" s="657"/>
      <c r="K6" s="815"/>
      <c r="L6" s="815"/>
      <c r="M6" s="815"/>
      <c r="N6" s="815"/>
      <c r="O6" s="815"/>
      <c r="P6" s="815"/>
      <c r="Q6" s="815"/>
      <c r="R6" s="815"/>
      <c r="S6" s="815"/>
      <c r="T6" s="815"/>
      <c r="U6" s="815"/>
      <c r="V6" s="815"/>
      <c r="W6" s="815"/>
      <c r="X6" s="815"/>
      <c r="Y6" s="815"/>
      <c r="Z6" s="815"/>
      <c r="AA6" s="815"/>
      <c r="AB6" s="816"/>
      <c r="AD6" s="798"/>
      <c r="AE6" s="800"/>
      <c r="AF6" s="801"/>
      <c r="AG6" s="802"/>
      <c r="AH6" s="629"/>
      <c r="AI6" s="768"/>
      <c r="AJ6" s="768"/>
      <c r="AK6" s="809"/>
      <c r="AL6" s="817"/>
      <c r="AM6" s="818"/>
      <c r="AN6" s="818"/>
      <c r="AO6" s="818"/>
      <c r="AP6" s="818"/>
      <c r="AQ6" s="818"/>
      <c r="AR6" s="818"/>
      <c r="AS6" s="818"/>
      <c r="AT6" s="818"/>
      <c r="AU6" s="818"/>
      <c r="AV6" s="818"/>
      <c r="AW6" s="818"/>
      <c r="AX6" s="818"/>
      <c r="AY6" s="818"/>
      <c r="AZ6" s="818"/>
      <c r="BA6" s="818"/>
      <c r="BB6" s="818"/>
      <c r="BC6" s="819"/>
      <c r="BD6" s="30"/>
    </row>
    <row r="7" spans="1:56" ht="15" customHeight="1">
      <c r="A7" s="41"/>
      <c r="B7" s="798"/>
      <c r="C7" s="803"/>
      <c r="D7" s="804"/>
      <c r="E7" s="805"/>
      <c r="F7" s="810"/>
      <c r="G7" s="811"/>
      <c r="H7" s="811"/>
      <c r="I7" s="812"/>
      <c r="J7" s="817"/>
      <c r="K7" s="818"/>
      <c r="L7" s="818"/>
      <c r="M7" s="818"/>
      <c r="N7" s="818"/>
      <c r="O7" s="818"/>
      <c r="P7" s="818"/>
      <c r="Q7" s="818"/>
      <c r="R7" s="818"/>
      <c r="S7" s="818"/>
      <c r="T7" s="818"/>
      <c r="U7" s="818"/>
      <c r="V7" s="818"/>
      <c r="W7" s="818"/>
      <c r="X7" s="818"/>
      <c r="Y7" s="818"/>
      <c r="Z7" s="818"/>
      <c r="AA7" s="818"/>
      <c r="AB7" s="819"/>
      <c r="AD7" s="798"/>
      <c r="AE7" s="803"/>
      <c r="AF7" s="804"/>
      <c r="AG7" s="805"/>
      <c r="AH7" s="810"/>
      <c r="AI7" s="811"/>
      <c r="AJ7" s="811"/>
      <c r="AK7" s="812"/>
      <c r="AL7" s="817"/>
      <c r="AM7" s="818"/>
      <c r="AN7" s="818"/>
      <c r="AO7" s="818"/>
      <c r="AP7" s="818"/>
      <c r="AQ7" s="818"/>
      <c r="AR7" s="818"/>
      <c r="AS7" s="818"/>
      <c r="AT7" s="818"/>
      <c r="AU7" s="818"/>
      <c r="AV7" s="818"/>
      <c r="AW7" s="818"/>
      <c r="AX7" s="818"/>
      <c r="AY7" s="818"/>
      <c r="AZ7" s="818"/>
      <c r="BA7" s="818"/>
      <c r="BB7" s="818"/>
      <c r="BC7" s="819"/>
      <c r="BD7" s="30"/>
    </row>
    <row r="8" spans="1:56" ht="15" customHeight="1">
      <c r="A8" s="41"/>
      <c r="B8" s="798"/>
      <c r="C8" s="803"/>
      <c r="D8" s="804"/>
      <c r="E8" s="805"/>
      <c r="F8" s="810"/>
      <c r="G8" s="811"/>
      <c r="H8" s="811"/>
      <c r="I8" s="812"/>
      <c r="J8" s="817"/>
      <c r="K8" s="818"/>
      <c r="L8" s="818"/>
      <c r="M8" s="818"/>
      <c r="N8" s="818"/>
      <c r="O8" s="818"/>
      <c r="P8" s="818"/>
      <c r="Q8" s="818"/>
      <c r="R8" s="818"/>
      <c r="S8" s="818"/>
      <c r="T8" s="818"/>
      <c r="U8" s="818"/>
      <c r="V8" s="818"/>
      <c r="W8" s="818"/>
      <c r="X8" s="818"/>
      <c r="Y8" s="818"/>
      <c r="Z8" s="818"/>
      <c r="AA8" s="818"/>
      <c r="AB8" s="819"/>
      <c r="AD8" s="798"/>
      <c r="AE8" s="803"/>
      <c r="AF8" s="804"/>
      <c r="AG8" s="805"/>
      <c r="AH8" s="810"/>
      <c r="AI8" s="811"/>
      <c r="AJ8" s="811"/>
      <c r="AK8" s="812"/>
      <c r="AL8" s="817"/>
      <c r="AM8" s="818"/>
      <c r="AN8" s="818"/>
      <c r="AO8" s="818"/>
      <c r="AP8" s="818"/>
      <c r="AQ8" s="818"/>
      <c r="AR8" s="818"/>
      <c r="AS8" s="818"/>
      <c r="AT8" s="818"/>
      <c r="AU8" s="818"/>
      <c r="AV8" s="818"/>
      <c r="AW8" s="818"/>
      <c r="AX8" s="818"/>
      <c r="AY8" s="818"/>
      <c r="AZ8" s="818"/>
      <c r="BA8" s="818"/>
      <c r="BB8" s="818"/>
      <c r="BC8" s="819"/>
      <c r="BD8" s="30"/>
    </row>
    <row r="9" spans="1:56" ht="15" customHeight="1">
      <c r="A9" s="41"/>
      <c r="B9" s="798"/>
      <c r="C9" s="806"/>
      <c r="D9" s="807"/>
      <c r="E9" s="808"/>
      <c r="F9" s="813"/>
      <c r="G9" s="763"/>
      <c r="H9" s="763"/>
      <c r="I9" s="814"/>
      <c r="J9" s="820"/>
      <c r="K9" s="821"/>
      <c r="L9" s="821"/>
      <c r="M9" s="821"/>
      <c r="N9" s="821"/>
      <c r="O9" s="821"/>
      <c r="P9" s="821"/>
      <c r="Q9" s="821"/>
      <c r="R9" s="821"/>
      <c r="S9" s="821"/>
      <c r="T9" s="821"/>
      <c r="U9" s="821"/>
      <c r="V9" s="821"/>
      <c r="W9" s="821"/>
      <c r="X9" s="821"/>
      <c r="Y9" s="821"/>
      <c r="Z9" s="821"/>
      <c r="AA9" s="821"/>
      <c r="AB9" s="822"/>
      <c r="AD9" s="798"/>
      <c r="AE9" s="806"/>
      <c r="AF9" s="807"/>
      <c r="AG9" s="808"/>
      <c r="AH9" s="813"/>
      <c r="AI9" s="763"/>
      <c r="AJ9" s="763"/>
      <c r="AK9" s="814"/>
      <c r="AL9" s="820"/>
      <c r="AM9" s="821"/>
      <c r="AN9" s="821"/>
      <c r="AO9" s="821"/>
      <c r="AP9" s="821"/>
      <c r="AQ9" s="821"/>
      <c r="AR9" s="821"/>
      <c r="AS9" s="821"/>
      <c r="AT9" s="821"/>
      <c r="AU9" s="821"/>
      <c r="AV9" s="821"/>
      <c r="AW9" s="821"/>
      <c r="AX9" s="821"/>
      <c r="AY9" s="821"/>
      <c r="AZ9" s="821"/>
      <c r="BA9" s="821"/>
      <c r="BB9" s="821"/>
      <c r="BC9" s="822"/>
      <c r="BD9" s="30"/>
    </row>
    <row r="10" spans="1:56" ht="15" customHeight="1">
      <c r="A10" s="41"/>
      <c r="B10" s="798"/>
      <c r="C10" s="800"/>
      <c r="D10" s="801"/>
      <c r="E10" s="802"/>
      <c r="F10" s="629"/>
      <c r="G10" s="768"/>
      <c r="H10" s="768"/>
      <c r="I10" s="809"/>
      <c r="J10" s="657"/>
      <c r="K10" s="815"/>
      <c r="L10" s="815"/>
      <c r="M10" s="815"/>
      <c r="N10" s="815"/>
      <c r="O10" s="815"/>
      <c r="P10" s="815"/>
      <c r="Q10" s="815"/>
      <c r="R10" s="815"/>
      <c r="S10" s="815"/>
      <c r="T10" s="815"/>
      <c r="U10" s="815"/>
      <c r="V10" s="815"/>
      <c r="W10" s="815"/>
      <c r="X10" s="815"/>
      <c r="Y10" s="815"/>
      <c r="Z10" s="815"/>
      <c r="AA10" s="815"/>
      <c r="AB10" s="816"/>
      <c r="AD10" s="798"/>
      <c r="AE10" s="800"/>
      <c r="AF10" s="801"/>
      <c r="AG10" s="802"/>
      <c r="AH10" s="629"/>
      <c r="AI10" s="768"/>
      <c r="AJ10" s="768"/>
      <c r="AK10" s="809"/>
      <c r="AL10" s="657"/>
      <c r="AM10" s="815"/>
      <c r="AN10" s="815"/>
      <c r="AO10" s="815"/>
      <c r="AP10" s="815"/>
      <c r="AQ10" s="815"/>
      <c r="AR10" s="815"/>
      <c r="AS10" s="815"/>
      <c r="AT10" s="815"/>
      <c r="AU10" s="815"/>
      <c r="AV10" s="815"/>
      <c r="AW10" s="815"/>
      <c r="AX10" s="815"/>
      <c r="AY10" s="815"/>
      <c r="AZ10" s="815"/>
      <c r="BA10" s="815"/>
      <c r="BB10" s="815"/>
      <c r="BC10" s="816"/>
      <c r="BD10" s="30"/>
    </row>
    <row r="11" spans="1:56" ht="15" customHeight="1">
      <c r="A11" s="41"/>
      <c r="B11" s="798"/>
      <c r="C11" s="803"/>
      <c r="D11" s="804"/>
      <c r="E11" s="805"/>
      <c r="F11" s="810"/>
      <c r="G11" s="811"/>
      <c r="H11" s="811"/>
      <c r="I11" s="812"/>
      <c r="J11" s="817"/>
      <c r="K11" s="818"/>
      <c r="L11" s="818"/>
      <c r="M11" s="818"/>
      <c r="N11" s="818"/>
      <c r="O11" s="818"/>
      <c r="P11" s="818"/>
      <c r="Q11" s="818"/>
      <c r="R11" s="818"/>
      <c r="S11" s="818"/>
      <c r="T11" s="818"/>
      <c r="U11" s="818"/>
      <c r="V11" s="818"/>
      <c r="W11" s="818"/>
      <c r="X11" s="818"/>
      <c r="Y11" s="818"/>
      <c r="Z11" s="818"/>
      <c r="AA11" s="818"/>
      <c r="AB11" s="819"/>
      <c r="AD11" s="798"/>
      <c r="AE11" s="803"/>
      <c r="AF11" s="804"/>
      <c r="AG11" s="805"/>
      <c r="AH11" s="810"/>
      <c r="AI11" s="811"/>
      <c r="AJ11" s="811"/>
      <c r="AK11" s="812"/>
      <c r="AL11" s="817"/>
      <c r="AM11" s="818"/>
      <c r="AN11" s="818"/>
      <c r="AO11" s="818"/>
      <c r="AP11" s="818"/>
      <c r="AQ11" s="818"/>
      <c r="AR11" s="818"/>
      <c r="AS11" s="818"/>
      <c r="AT11" s="818"/>
      <c r="AU11" s="818"/>
      <c r="AV11" s="818"/>
      <c r="AW11" s="818"/>
      <c r="AX11" s="818"/>
      <c r="AY11" s="818"/>
      <c r="AZ11" s="818"/>
      <c r="BA11" s="818"/>
      <c r="BB11" s="818"/>
      <c r="BC11" s="819"/>
      <c r="BD11" s="30"/>
    </row>
    <row r="12" spans="1:56" ht="15" customHeight="1">
      <c r="A12" s="41"/>
      <c r="B12" s="798"/>
      <c r="C12" s="803"/>
      <c r="D12" s="804"/>
      <c r="E12" s="805"/>
      <c r="F12" s="810"/>
      <c r="G12" s="811"/>
      <c r="H12" s="811"/>
      <c r="I12" s="812"/>
      <c r="J12" s="817"/>
      <c r="K12" s="818"/>
      <c r="L12" s="818"/>
      <c r="M12" s="818"/>
      <c r="N12" s="818"/>
      <c r="O12" s="818"/>
      <c r="P12" s="818"/>
      <c r="Q12" s="818"/>
      <c r="R12" s="818"/>
      <c r="S12" s="818"/>
      <c r="T12" s="818"/>
      <c r="U12" s="818"/>
      <c r="V12" s="818"/>
      <c r="W12" s="818"/>
      <c r="X12" s="818"/>
      <c r="Y12" s="818"/>
      <c r="Z12" s="818"/>
      <c r="AA12" s="818"/>
      <c r="AB12" s="819"/>
      <c r="AD12" s="798"/>
      <c r="AE12" s="803"/>
      <c r="AF12" s="804"/>
      <c r="AG12" s="805"/>
      <c r="AH12" s="810"/>
      <c r="AI12" s="811"/>
      <c r="AJ12" s="811"/>
      <c r="AK12" s="812"/>
      <c r="AL12" s="817"/>
      <c r="AM12" s="818"/>
      <c r="AN12" s="818"/>
      <c r="AO12" s="818"/>
      <c r="AP12" s="818"/>
      <c r="AQ12" s="818"/>
      <c r="AR12" s="818"/>
      <c r="AS12" s="818"/>
      <c r="AT12" s="818"/>
      <c r="AU12" s="818"/>
      <c r="AV12" s="818"/>
      <c r="AW12" s="818"/>
      <c r="AX12" s="818"/>
      <c r="AY12" s="818"/>
      <c r="AZ12" s="818"/>
      <c r="BA12" s="818"/>
      <c r="BB12" s="818"/>
      <c r="BC12" s="819"/>
      <c r="BD12" s="30"/>
    </row>
    <row r="13" spans="1:56" ht="15" customHeight="1">
      <c r="A13" s="41"/>
      <c r="B13" s="798"/>
      <c r="C13" s="806"/>
      <c r="D13" s="807"/>
      <c r="E13" s="808"/>
      <c r="F13" s="813"/>
      <c r="G13" s="763"/>
      <c r="H13" s="763"/>
      <c r="I13" s="814"/>
      <c r="J13" s="820"/>
      <c r="K13" s="821"/>
      <c r="L13" s="821"/>
      <c r="M13" s="821"/>
      <c r="N13" s="821"/>
      <c r="O13" s="821"/>
      <c r="P13" s="821"/>
      <c r="Q13" s="821"/>
      <c r="R13" s="821"/>
      <c r="S13" s="821"/>
      <c r="T13" s="821"/>
      <c r="U13" s="821"/>
      <c r="V13" s="821"/>
      <c r="W13" s="821"/>
      <c r="X13" s="821"/>
      <c r="Y13" s="821"/>
      <c r="Z13" s="821"/>
      <c r="AA13" s="821"/>
      <c r="AB13" s="822"/>
      <c r="AD13" s="798"/>
      <c r="AE13" s="806"/>
      <c r="AF13" s="807"/>
      <c r="AG13" s="808"/>
      <c r="AH13" s="813"/>
      <c r="AI13" s="763"/>
      <c r="AJ13" s="763"/>
      <c r="AK13" s="814"/>
      <c r="AL13" s="820"/>
      <c r="AM13" s="821"/>
      <c r="AN13" s="821"/>
      <c r="AO13" s="821"/>
      <c r="AP13" s="821"/>
      <c r="AQ13" s="821"/>
      <c r="AR13" s="821"/>
      <c r="AS13" s="821"/>
      <c r="AT13" s="821"/>
      <c r="AU13" s="821"/>
      <c r="AV13" s="821"/>
      <c r="AW13" s="821"/>
      <c r="AX13" s="821"/>
      <c r="AY13" s="821"/>
      <c r="AZ13" s="821"/>
      <c r="BA13" s="821"/>
      <c r="BB13" s="821"/>
      <c r="BC13" s="822"/>
      <c r="BD13" s="30"/>
    </row>
    <row r="14" spans="1:56" ht="15" customHeight="1">
      <c r="A14" s="41"/>
      <c r="B14" s="798"/>
      <c r="C14" s="800"/>
      <c r="D14" s="801"/>
      <c r="E14" s="802"/>
      <c r="F14" s="629"/>
      <c r="G14" s="768"/>
      <c r="H14" s="768"/>
      <c r="I14" s="809"/>
      <c r="J14" s="657"/>
      <c r="K14" s="815"/>
      <c r="L14" s="815"/>
      <c r="M14" s="815"/>
      <c r="N14" s="815"/>
      <c r="O14" s="815"/>
      <c r="P14" s="815"/>
      <c r="Q14" s="815"/>
      <c r="R14" s="815"/>
      <c r="S14" s="815"/>
      <c r="T14" s="815"/>
      <c r="U14" s="815"/>
      <c r="V14" s="815"/>
      <c r="W14" s="815"/>
      <c r="X14" s="815"/>
      <c r="Y14" s="815"/>
      <c r="Z14" s="815"/>
      <c r="AA14" s="815"/>
      <c r="AB14" s="816"/>
      <c r="AD14" s="798"/>
      <c r="AE14" s="800"/>
      <c r="AF14" s="801"/>
      <c r="AG14" s="802"/>
      <c r="AH14" s="629"/>
      <c r="AI14" s="768"/>
      <c r="AJ14" s="768"/>
      <c r="AK14" s="809"/>
      <c r="AL14" s="657"/>
      <c r="AM14" s="815"/>
      <c r="AN14" s="815"/>
      <c r="AO14" s="815"/>
      <c r="AP14" s="815"/>
      <c r="AQ14" s="815"/>
      <c r="AR14" s="815"/>
      <c r="AS14" s="815"/>
      <c r="AT14" s="815"/>
      <c r="AU14" s="815"/>
      <c r="AV14" s="815"/>
      <c r="AW14" s="815"/>
      <c r="AX14" s="815"/>
      <c r="AY14" s="815"/>
      <c r="AZ14" s="815"/>
      <c r="BA14" s="815"/>
      <c r="BB14" s="815"/>
      <c r="BC14" s="816"/>
      <c r="BD14" s="30"/>
    </row>
    <row r="15" spans="1:56" ht="15" customHeight="1">
      <c r="A15" s="41"/>
      <c r="B15" s="798"/>
      <c r="C15" s="803"/>
      <c r="D15" s="804"/>
      <c r="E15" s="805"/>
      <c r="F15" s="810"/>
      <c r="G15" s="811"/>
      <c r="H15" s="811"/>
      <c r="I15" s="812"/>
      <c r="J15" s="817"/>
      <c r="K15" s="818"/>
      <c r="L15" s="818"/>
      <c r="M15" s="818"/>
      <c r="N15" s="818"/>
      <c r="O15" s="818"/>
      <c r="P15" s="818"/>
      <c r="Q15" s="818"/>
      <c r="R15" s="818"/>
      <c r="S15" s="818"/>
      <c r="T15" s="818"/>
      <c r="U15" s="818"/>
      <c r="V15" s="818"/>
      <c r="W15" s="818"/>
      <c r="X15" s="818"/>
      <c r="Y15" s="818"/>
      <c r="Z15" s="818"/>
      <c r="AA15" s="818"/>
      <c r="AB15" s="819"/>
      <c r="AD15" s="798"/>
      <c r="AE15" s="803"/>
      <c r="AF15" s="804"/>
      <c r="AG15" s="805"/>
      <c r="AH15" s="810"/>
      <c r="AI15" s="811"/>
      <c r="AJ15" s="811"/>
      <c r="AK15" s="812"/>
      <c r="AL15" s="817"/>
      <c r="AM15" s="818"/>
      <c r="AN15" s="818"/>
      <c r="AO15" s="818"/>
      <c r="AP15" s="818"/>
      <c r="AQ15" s="818"/>
      <c r="AR15" s="818"/>
      <c r="AS15" s="818"/>
      <c r="AT15" s="818"/>
      <c r="AU15" s="818"/>
      <c r="AV15" s="818"/>
      <c r="AW15" s="818"/>
      <c r="AX15" s="818"/>
      <c r="AY15" s="818"/>
      <c r="AZ15" s="818"/>
      <c r="BA15" s="818"/>
      <c r="BB15" s="818"/>
      <c r="BC15" s="819"/>
      <c r="BD15" s="30"/>
    </row>
    <row r="16" spans="1:56" ht="15" customHeight="1">
      <c r="A16" s="41"/>
      <c r="B16" s="798"/>
      <c r="C16" s="803"/>
      <c r="D16" s="804"/>
      <c r="E16" s="805"/>
      <c r="F16" s="810"/>
      <c r="G16" s="811"/>
      <c r="H16" s="811"/>
      <c r="I16" s="812"/>
      <c r="J16" s="817"/>
      <c r="K16" s="818"/>
      <c r="L16" s="818"/>
      <c r="M16" s="818"/>
      <c r="N16" s="818"/>
      <c r="O16" s="818"/>
      <c r="P16" s="818"/>
      <c r="Q16" s="818"/>
      <c r="R16" s="818"/>
      <c r="S16" s="818"/>
      <c r="T16" s="818"/>
      <c r="U16" s="818"/>
      <c r="V16" s="818"/>
      <c r="W16" s="818"/>
      <c r="X16" s="818"/>
      <c r="Y16" s="818"/>
      <c r="Z16" s="818"/>
      <c r="AA16" s="818"/>
      <c r="AB16" s="819"/>
      <c r="AD16" s="798"/>
      <c r="AE16" s="803"/>
      <c r="AF16" s="804"/>
      <c r="AG16" s="805"/>
      <c r="AH16" s="810"/>
      <c r="AI16" s="811"/>
      <c r="AJ16" s="811"/>
      <c r="AK16" s="812"/>
      <c r="AL16" s="817"/>
      <c r="AM16" s="818"/>
      <c r="AN16" s="818"/>
      <c r="AO16" s="818"/>
      <c r="AP16" s="818"/>
      <c r="AQ16" s="818"/>
      <c r="AR16" s="818"/>
      <c r="AS16" s="818"/>
      <c r="AT16" s="818"/>
      <c r="AU16" s="818"/>
      <c r="AV16" s="818"/>
      <c r="AW16" s="818"/>
      <c r="AX16" s="818"/>
      <c r="AY16" s="818"/>
      <c r="AZ16" s="818"/>
      <c r="BA16" s="818"/>
      <c r="BB16" s="818"/>
      <c r="BC16" s="819"/>
      <c r="BD16" s="30"/>
    </row>
    <row r="17" spans="1:56" ht="15" customHeight="1">
      <c r="A17" s="41"/>
      <c r="B17" s="798"/>
      <c r="C17" s="806"/>
      <c r="D17" s="807"/>
      <c r="E17" s="808"/>
      <c r="F17" s="813"/>
      <c r="G17" s="763"/>
      <c r="H17" s="763"/>
      <c r="I17" s="814"/>
      <c r="J17" s="820"/>
      <c r="K17" s="821"/>
      <c r="L17" s="821"/>
      <c r="M17" s="821"/>
      <c r="N17" s="821"/>
      <c r="O17" s="821"/>
      <c r="P17" s="821"/>
      <c r="Q17" s="821"/>
      <c r="R17" s="821"/>
      <c r="S17" s="821"/>
      <c r="T17" s="821"/>
      <c r="U17" s="821"/>
      <c r="V17" s="821"/>
      <c r="W17" s="821"/>
      <c r="X17" s="821"/>
      <c r="Y17" s="821"/>
      <c r="Z17" s="821"/>
      <c r="AA17" s="821"/>
      <c r="AB17" s="822"/>
      <c r="AD17" s="798"/>
      <c r="AE17" s="806"/>
      <c r="AF17" s="807"/>
      <c r="AG17" s="808"/>
      <c r="AH17" s="813"/>
      <c r="AI17" s="763"/>
      <c r="AJ17" s="763"/>
      <c r="AK17" s="814"/>
      <c r="AL17" s="820"/>
      <c r="AM17" s="821"/>
      <c r="AN17" s="821"/>
      <c r="AO17" s="821"/>
      <c r="AP17" s="821"/>
      <c r="AQ17" s="821"/>
      <c r="AR17" s="821"/>
      <c r="AS17" s="821"/>
      <c r="AT17" s="821"/>
      <c r="AU17" s="821"/>
      <c r="AV17" s="821"/>
      <c r="AW17" s="821"/>
      <c r="AX17" s="821"/>
      <c r="AY17" s="821"/>
      <c r="AZ17" s="821"/>
      <c r="BA17" s="821"/>
      <c r="BB17" s="821"/>
      <c r="BC17" s="822"/>
      <c r="BD17" s="30"/>
    </row>
    <row r="18" spans="1:56" ht="15" customHeight="1">
      <c r="A18" s="41"/>
      <c r="B18" s="798"/>
      <c r="C18" s="800"/>
      <c r="D18" s="801"/>
      <c r="E18" s="802"/>
      <c r="F18" s="629"/>
      <c r="G18" s="768"/>
      <c r="H18" s="768"/>
      <c r="I18" s="809"/>
      <c r="J18" s="657"/>
      <c r="K18" s="815"/>
      <c r="L18" s="815"/>
      <c r="M18" s="815"/>
      <c r="N18" s="815"/>
      <c r="O18" s="815"/>
      <c r="P18" s="815"/>
      <c r="Q18" s="815"/>
      <c r="R18" s="815"/>
      <c r="S18" s="815"/>
      <c r="T18" s="815"/>
      <c r="U18" s="815"/>
      <c r="V18" s="815"/>
      <c r="W18" s="815"/>
      <c r="X18" s="815"/>
      <c r="Y18" s="815"/>
      <c r="Z18" s="815"/>
      <c r="AA18" s="815"/>
      <c r="AB18" s="816"/>
      <c r="AD18" s="798"/>
      <c r="AE18" s="800"/>
      <c r="AF18" s="801"/>
      <c r="AG18" s="802"/>
      <c r="AH18" s="629"/>
      <c r="AI18" s="768"/>
      <c r="AJ18" s="768"/>
      <c r="AK18" s="809"/>
      <c r="AL18" s="657"/>
      <c r="AM18" s="815"/>
      <c r="AN18" s="815"/>
      <c r="AO18" s="815"/>
      <c r="AP18" s="815"/>
      <c r="AQ18" s="815"/>
      <c r="AR18" s="815"/>
      <c r="AS18" s="815"/>
      <c r="AT18" s="815"/>
      <c r="AU18" s="815"/>
      <c r="AV18" s="815"/>
      <c r="AW18" s="815"/>
      <c r="AX18" s="815"/>
      <c r="AY18" s="815"/>
      <c r="AZ18" s="815"/>
      <c r="BA18" s="815"/>
      <c r="BB18" s="815"/>
      <c r="BC18" s="816"/>
      <c r="BD18" s="30"/>
    </row>
    <row r="19" spans="1:56" ht="15" customHeight="1">
      <c r="A19" s="41"/>
      <c r="B19" s="798"/>
      <c r="C19" s="803"/>
      <c r="D19" s="804"/>
      <c r="E19" s="805"/>
      <c r="F19" s="810"/>
      <c r="G19" s="811"/>
      <c r="H19" s="811"/>
      <c r="I19" s="812"/>
      <c r="J19" s="817"/>
      <c r="K19" s="818"/>
      <c r="L19" s="818"/>
      <c r="M19" s="818"/>
      <c r="N19" s="818"/>
      <c r="O19" s="818"/>
      <c r="P19" s="818"/>
      <c r="Q19" s="818"/>
      <c r="R19" s="818"/>
      <c r="S19" s="818"/>
      <c r="T19" s="818"/>
      <c r="U19" s="818"/>
      <c r="V19" s="818"/>
      <c r="W19" s="818"/>
      <c r="X19" s="818"/>
      <c r="Y19" s="818"/>
      <c r="Z19" s="818"/>
      <c r="AA19" s="818"/>
      <c r="AB19" s="819"/>
      <c r="AD19" s="798"/>
      <c r="AE19" s="803"/>
      <c r="AF19" s="804"/>
      <c r="AG19" s="805"/>
      <c r="AH19" s="810"/>
      <c r="AI19" s="811"/>
      <c r="AJ19" s="811"/>
      <c r="AK19" s="812"/>
      <c r="AL19" s="817"/>
      <c r="AM19" s="818"/>
      <c r="AN19" s="818"/>
      <c r="AO19" s="818"/>
      <c r="AP19" s="818"/>
      <c r="AQ19" s="818"/>
      <c r="AR19" s="818"/>
      <c r="AS19" s="818"/>
      <c r="AT19" s="818"/>
      <c r="AU19" s="818"/>
      <c r="AV19" s="818"/>
      <c r="AW19" s="818"/>
      <c r="AX19" s="818"/>
      <c r="AY19" s="818"/>
      <c r="AZ19" s="818"/>
      <c r="BA19" s="818"/>
      <c r="BB19" s="818"/>
      <c r="BC19" s="819"/>
      <c r="BD19" s="30"/>
    </row>
    <row r="20" spans="1:56" ht="15" customHeight="1">
      <c r="A20" s="41"/>
      <c r="B20" s="798"/>
      <c r="C20" s="803"/>
      <c r="D20" s="804"/>
      <c r="E20" s="805"/>
      <c r="F20" s="810"/>
      <c r="G20" s="811"/>
      <c r="H20" s="811"/>
      <c r="I20" s="812"/>
      <c r="J20" s="817"/>
      <c r="K20" s="818"/>
      <c r="L20" s="818"/>
      <c r="M20" s="818"/>
      <c r="N20" s="818"/>
      <c r="O20" s="818"/>
      <c r="P20" s="818"/>
      <c r="Q20" s="818"/>
      <c r="R20" s="818"/>
      <c r="S20" s="818"/>
      <c r="T20" s="818"/>
      <c r="U20" s="818"/>
      <c r="V20" s="818"/>
      <c r="W20" s="818"/>
      <c r="X20" s="818"/>
      <c r="Y20" s="818"/>
      <c r="Z20" s="818"/>
      <c r="AA20" s="818"/>
      <c r="AB20" s="819"/>
      <c r="AD20" s="798"/>
      <c r="AE20" s="803"/>
      <c r="AF20" s="804"/>
      <c r="AG20" s="805"/>
      <c r="AH20" s="810"/>
      <c r="AI20" s="811"/>
      <c r="AJ20" s="811"/>
      <c r="AK20" s="812"/>
      <c r="AL20" s="817"/>
      <c r="AM20" s="818"/>
      <c r="AN20" s="818"/>
      <c r="AO20" s="818"/>
      <c r="AP20" s="818"/>
      <c r="AQ20" s="818"/>
      <c r="AR20" s="818"/>
      <c r="AS20" s="818"/>
      <c r="AT20" s="818"/>
      <c r="AU20" s="818"/>
      <c r="AV20" s="818"/>
      <c r="AW20" s="818"/>
      <c r="AX20" s="818"/>
      <c r="AY20" s="818"/>
      <c r="AZ20" s="818"/>
      <c r="BA20" s="818"/>
      <c r="BB20" s="818"/>
      <c r="BC20" s="819"/>
      <c r="BD20" s="30"/>
    </row>
    <row r="21" spans="1:56" ht="15" customHeight="1">
      <c r="A21" s="41"/>
      <c r="B21" s="798"/>
      <c r="C21" s="806"/>
      <c r="D21" s="807"/>
      <c r="E21" s="808"/>
      <c r="F21" s="813"/>
      <c r="G21" s="763"/>
      <c r="H21" s="763"/>
      <c r="I21" s="814"/>
      <c r="J21" s="820"/>
      <c r="K21" s="821"/>
      <c r="L21" s="821"/>
      <c r="M21" s="821"/>
      <c r="N21" s="821"/>
      <c r="O21" s="821"/>
      <c r="P21" s="821"/>
      <c r="Q21" s="821"/>
      <c r="R21" s="821"/>
      <c r="S21" s="821"/>
      <c r="T21" s="821"/>
      <c r="U21" s="821"/>
      <c r="V21" s="821"/>
      <c r="W21" s="821"/>
      <c r="X21" s="821"/>
      <c r="Y21" s="821"/>
      <c r="Z21" s="821"/>
      <c r="AA21" s="821"/>
      <c r="AB21" s="822"/>
      <c r="AD21" s="798"/>
      <c r="AE21" s="806"/>
      <c r="AF21" s="807"/>
      <c r="AG21" s="808"/>
      <c r="AH21" s="813"/>
      <c r="AI21" s="763"/>
      <c r="AJ21" s="763"/>
      <c r="AK21" s="814"/>
      <c r="AL21" s="820"/>
      <c r="AM21" s="821"/>
      <c r="AN21" s="821"/>
      <c r="AO21" s="821"/>
      <c r="AP21" s="821"/>
      <c r="AQ21" s="821"/>
      <c r="AR21" s="821"/>
      <c r="AS21" s="821"/>
      <c r="AT21" s="821"/>
      <c r="AU21" s="821"/>
      <c r="AV21" s="821"/>
      <c r="AW21" s="821"/>
      <c r="AX21" s="821"/>
      <c r="AY21" s="821"/>
      <c r="AZ21" s="821"/>
      <c r="BA21" s="821"/>
      <c r="BB21" s="821"/>
      <c r="BC21" s="822"/>
      <c r="BD21" s="30"/>
    </row>
    <row r="22" spans="1:56" ht="15" customHeight="1">
      <c r="A22" s="41"/>
      <c r="B22" s="798"/>
      <c r="C22" s="800"/>
      <c r="D22" s="801"/>
      <c r="E22" s="802"/>
      <c r="F22" s="629"/>
      <c r="G22" s="768"/>
      <c r="H22" s="768"/>
      <c r="I22" s="809"/>
      <c r="J22" s="657"/>
      <c r="K22" s="815"/>
      <c r="L22" s="815"/>
      <c r="M22" s="815"/>
      <c r="N22" s="815"/>
      <c r="O22" s="815"/>
      <c r="P22" s="815"/>
      <c r="Q22" s="815"/>
      <c r="R22" s="815"/>
      <c r="S22" s="815"/>
      <c r="T22" s="815"/>
      <c r="U22" s="815"/>
      <c r="V22" s="815"/>
      <c r="W22" s="815"/>
      <c r="X22" s="815"/>
      <c r="Y22" s="815"/>
      <c r="Z22" s="815"/>
      <c r="AA22" s="815"/>
      <c r="AB22" s="816"/>
      <c r="AD22" s="798"/>
      <c r="AE22" s="800"/>
      <c r="AF22" s="801"/>
      <c r="AG22" s="802"/>
      <c r="AH22" s="629"/>
      <c r="AI22" s="768"/>
      <c r="AJ22" s="768"/>
      <c r="AK22" s="809"/>
      <c r="AL22" s="657"/>
      <c r="AM22" s="815"/>
      <c r="AN22" s="815"/>
      <c r="AO22" s="815"/>
      <c r="AP22" s="815"/>
      <c r="AQ22" s="815"/>
      <c r="AR22" s="815"/>
      <c r="AS22" s="815"/>
      <c r="AT22" s="815"/>
      <c r="AU22" s="815"/>
      <c r="AV22" s="815"/>
      <c r="AW22" s="815"/>
      <c r="AX22" s="815"/>
      <c r="AY22" s="815"/>
      <c r="AZ22" s="815"/>
      <c r="BA22" s="815"/>
      <c r="BB22" s="815"/>
      <c r="BC22" s="816"/>
      <c r="BD22" s="30"/>
    </row>
    <row r="23" spans="1:56" ht="15" customHeight="1">
      <c r="A23" s="41"/>
      <c r="B23" s="798"/>
      <c r="C23" s="803"/>
      <c r="D23" s="804"/>
      <c r="E23" s="805"/>
      <c r="F23" s="810"/>
      <c r="G23" s="811"/>
      <c r="H23" s="811"/>
      <c r="I23" s="812"/>
      <c r="J23" s="817"/>
      <c r="K23" s="818"/>
      <c r="L23" s="818"/>
      <c r="M23" s="818"/>
      <c r="N23" s="818"/>
      <c r="O23" s="818"/>
      <c r="P23" s="818"/>
      <c r="Q23" s="818"/>
      <c r="R23" s="818"/>
      <c r="S23" s="818"/>
      <c r="T23" s="818"/>
      <c r="U23" s="818"/>
      <c r="V23" s="818"/>
      <c r="W23" s="818"/>
      <c r="X23" s="818"/>
      <c r="Y23" s="818"/>
      <c r="Z23" s="818"/>
      <c r="AA23" s="818"/>
      <c r="AB23" s="819"/>
      <c r="AD23" s="798"/>
      <c r="AE23" s="803"/>
      <c r="AF23" s="804"/>
      <c r="AG23" s="805"/>
      <c r="AH23" s="810"/>
      <c r="AI23" s="811"/>
      <c r="AJ23" s="811"/>
      <c r="AK23" s="812"/>
      <c r="AL23" s="817"/>
      <c r="AM23" s="818"/>
      <c r="AN23" s="818"/>
      <c r="AO23" s="818"/>
      <c r="AP23" s="818"/>
      <c r="AQ23" s="818"/>
      <c r="AR23" s="818"/>
      <c r="AS23" s="818"/>
      <c r="AT23" s="818"/>
      <c r="AU23" s="818"/>
      <c r="AV23" s="818"/>
      <c r="AW23" s="818"/>
      <c r="AX23" s="818"/>
      <c r="AY23" s="818"/>
      <c r="AZ23" s="818"/>
      <c r="BA23" s="818"/>
      <c r="BB23" s="818"/>
      <c r="BC23" s="819"/>
      <c r="BD23" s="30"/>
    </row>
    <row r="24" spans="1:56" ht="15" customHeight="1">
      <c r="A24" s="41"/>
      <c r="B24" s="798"/>
      <c r="C24" s="803"/>
      <c r="D24" s="804"/>
      <c r="E24" s="805"/>
      <c r="F24" s="810"/>
      <c r="G24" s="811"/>
      <c r="H24" s="811"/>
      <c r="I24" s="812"/>
      <c r="J24" s="817"/>
      <c r="K24" s="818"/>
      <c r="L24" s="818"/>
      <c r="M24" s="818"/>
      <c r="N24" s="818"/>
      <c r="O24" s="818"/>
      <c r="P24" s="818"/>
      <c r="Q24" s="818"/>
      <c r="R24" s="818"/>
      <c r="S24" s="818"/>
      <c r="T24" s="818"/>
      <c r="U24" s="818"/>
      <c r="V24" s="818"/>
      <c r="W24" s="818"/>
      <c r="X24" s="818"/>
      <c r="Y24" s="818"/>
      <c r="Z24" s="818"/>
      <c r="AA24" s="818"/>
      <c r="AB24" s="819"/>
      <c r="AD24" s="798"/>
      <c r="AE24" s="803"/>
      <c r="AF24" s="804"/>
      <c r="AG24" s="805"/>
      <c r="AH24" s="810"/>
      <c r="AI24" s="811"/>
      <c r="AJ24" s="811"/>
      <c r="AK24" s="812"/>
      <c r="AL24" s="817"/>
      <c r="AM24" s="818"/>
      <c r="AN24" s="818"/>
      <c r="AO24" s="818"/>
      <c r="AP24" s="818"/>
      <c r="AQ24" s="818"/>
      <c r="AR24" s="818"/>
      <c r="AS24" s="818"/>
      <c r="AT24" s="818"/>
      <c r="AU24" s="818"/>
      <c r="AV24" s="818"/>
      <c r="AW24" s="818"/>
      <c r="AX24" s="818"/>
      <c r="AY24" s="818"/>
      <c r="AZ24" s="818"/>
      <c r="BA24" s="818"/>
      <c r="BB24" s="818"/>
      <c r="BC24" s="819"/>
      <c r="BD24" s="30"/>
    </row>
    <row r="25" spans="1:56" ht="15" customHeight="1">
      <c r="A25" s="41"/>
      <c r="B25" s="798"/>
      <c r="C25" s="806"/>
      <c r="D25" s="807"/>
      <c r="E25" s="808"/>
      <c r="F25" s="813"/>
      <c r="G25" s="763"/>
      <c r="H25" s="763"/>
      <c r="I25" s="814"/>
      <c r="J25" s="820"/>
      <c r="K25" s="821"/>
      <c r="L25" s="821"/>
      <c r="M25" s="821"/>
      <c r="N25" s="821"/>
      <c r="O25" s="821"/>
      <c r="P25" s="821"/>
      <c r="Q25" s="821"/>
      <c r="R25" s="821"/>
      <c r="S25" s="821"/>
      <c r="T25" s="821"/>
      <c r="U25" s="821"/>
      <c r="V25" s="821"/>
      <c r="W25" s="821"/>
      <c r="X25" s="821"/>
      <c r="Y25" s="821"/>
      <c r="Z25" s="821"/>
      <c r="AA25" s="821"/>
      <c r="AB25" s="822"/>
      <c r="AD25" s="798"/>
      <c r="AE25" s="806"/>
      <c r="AF25" s="807"/>
      <c r="AG25" s="808"/>
      <c r="AH25" s="813"/>
      <c r="AI25" s="763"/>
      <c r="AJ25" s="763"/>
      <c r="AK25" s="814"/>
      <c r="AL25" s="820"/>
      <c r="AM25" s="821"/>
      <c r="AN25" s="821"/>
      <c r="AO25" s="821"/>
      <c r="AP25" s="821"/>
      <c r="AQ25" s="821"/>
      <c r="AR25" s="821"/>
      <c r="AS25" s="821"/>
      <c r="AT25" s="821"/>
      <c r="AU25" s="821"/>
      <c r="AV25" s="821"/>
      <c r="AW25" s="821"/>
      <c r="AX25" s="821"/>
      <c r="AY25" s="821"/>
      <c r="AZ25" s="821"/>
      <c r="BA25" s="821"/>
      <c r="BB25" s="821"/>
      <c r="BC25" s="822"/>
      <c r="BD25" s="30"/>
    </row>
    <row r="26" spans="1:56" ht="15" customHeight="1">
      <c r="A26" s="41"/>
      <c r="B26" s="798"/>
      <c r="C26" s="800"/>
      <c r="D26" s="801"/>
      <c r="E26" s="802"/>
      <c r="F26" s="629"/>
      <c r="G26" s="768"/>
      <c r="H26" s="768"/>
      <c r="I26" s="809"/>
      <c r="J26" s="657"/>
      <c r="K26" s="815"/>
      <c r="L26" s="815"/>
      <c r="M26" s="815"/>
      <c r="N26" s="815"/>
      <c r="O26" s="815"/>
      <c r="P26" s="815"/>
      <c r="Q26" s="815"/>
      <c r="R26" s="815"/>
      <c r="S26" s="815"/>
      <c r="T26" s="815"/>
      <c r="U26" s="815"/>
      <c r="V26" s="815"/>
      <c r="W26" s="815"/>
      <c r="X26" s="815"/>
      <c r="Y26" s="815"/>
      <c r="Z26" s="815"/>
      <c r="AA26" s="815"/>
      <c r="AB26" s="816"/>
      <c r="AD26" s="798"/>
      <c r="AE26" s="800"/>
      <c r="AF26" s="801"/>
      <c r="AG26" s="802"/>
      <c r="AH26" s="629"/>
      <c r="AI26" s="768"/>
      <c r="AJ26" s="768"/>
      <c r="AK26" s="809"/>
      <c r="AL26" s="657"/>
      <c r="AM26" s="815"/>
      <c r="AN26" s="815"/>
      <c r="AO26" s="815"/>
      <c r="AP26" s="815"/>
      <c r="AQ26" s="815"/>
      <c r="AR26" s="815"/>
      <c r="AS26" s="815"/>
      <c r="AT26" s="815"/>
      <c r="AU26" s="815"/>
      <c r="AV26" s="815"/>
      <c r="AW26" s="815"/>
      <c r="AX26" s="815"/>
      <c r="AY26" s="815"/>
      <c r="AZ26" s="815"/>
      <c r="BA26" s="815"/>
      <c r="BB26" s="815"/>
      <c r="BC26" s="816"/>
      <c r="BD26" s="30"/>
    </row>
    <row r="27" spans="1:56" ht="15" customHeight="1">
      <c r="A27" s="41"/>
      <c r="B27" s="798"/>
      <c r="C27" s="803"/>
      <c r="D27" s="804"/>
      <c r="E27" s="805"/>
      <c r="F27" s="810"/>
      <c r="G27" s="811"/>
      <c r="H27" s="811"/>
      <c r="I27" s="812"/>
      <c r="J27" s="817"/>
      <c r="K27" s="818"/>
      <c r="L27" s="818"/>
      <c r="M27" s="818"/>
      <c r="N27" s="818"/>
      <c r="O27" s="818"/>
      <c r="P27" s="818"/>
      <c r="Q27" s="818"/>
      <c r="R27" s="818"/>
      <c r="S27" s="818"/>
      <c r="T27" s="818"/>
      <c r="U27" s="818"/>
      <c r="V27" s="818"/>
      <c r="W27" s="818"/>
      <c r="X27" s="818"/>
      <c r="Y27" s="818"/>
      <c r="Z27" s="818"/>
      <c r="AA27" s="818"/>
      <c r="AB27" s="819"/>
      <c r="AD27" s="798"/>
      <c r="AE27" s="803"/>
      <c r="AF27" s="804"/>
      <c r="AG27" s="805"/>
      <c r="AH27" s="810"/>
      <c r="AI27" s="811"/>
      <c r="AJ27" s="811"/>
      <c r="AK27" s="812"/>
      <c r="AL27" s="817"/>
      <c r="AM27" s="818"/>
      <c r="AN27" s="818"/>
      <c r="AO27" s="818"/>
      <c r="AP27" s="818"/>
      <c r="AQ27" s="818"/>
      <c r="AR27" s="818"/>
      <c r="AS27" s="818"/>
      <c r="AT27" s="818"/>
      <c r="AU27" s="818"/>
      <c r="AV27" s="818"/>
      <c r="AW27" s="818"/>
      <c r="AX27" s="818"/>
      <c r="AY27" s="818"/>
      <c r="AZ27" s="818"/>
      <c r="BA27" s="818"/>
      <c r="BB27" s="818"/>
      <c r="BC27" s="819"/>
      <c r="BD27" s="30"/>
    </row>
    <row r="28" spans="1:56" ht="15" customHeight="1">
      <c r="A28" s="41"/>
      <c r="B28" s="798"/>
      <c r="C28" s="803"/>
      <c r="D28" s="804"/>
      <c r="E28" s="805"/>
      <c r="F28" s="810"/>
      <c r="G28" s="811"/>
      <c r="H28" s="811"/>
      <c r="I28" s="812"/>
      <c r="J28" s="817"/>
      <c r="K28" s="818"/>
      <c r="L28" s="818"/>
      <c r="M28" s="818"/>
      <c r="N28" s="818"/>
      <c r="O28" s="818"/>
      <c r="P28" s="818"/>
      <c r="Q28" s="818"/>
      <c r="R28" s="818"/>
      <c r="S28" s="818"/>
      <c r="T28" s="818"/>
      <c r="U28" s="818"/>
      <c r="V28" s="818"/>
      <c r="W28" s="818"/>
      <c r="X28" s="818"/>
      <c r="Y28" s="818"/>
      <c r="Z28" s="818"/>
      <c r="AA28" s="818"/>
      <c r="AB28" s="819"/>
      <c r="AD28" s="798"/>
      <c r="AE28" s="803"/>
      <c r="AF28" s="804"/>
      <c r="AG28" s="805"/>
      <c r="AH28" s="810"/>
      <c r="AI28" s="811"/>
      <c r="AJ28" s="811"/>
      <c r="AK28" s="812"/>
      <c r="AL28" s="817"/>
      <c r="AM28" s="818"/>
      <c r="AN28" s="818"/>
      <c r="AO28" s="818"/>
      <c r="AP28" s="818"/>
      <c r="AQ28" s="818"/>
      <c r="AR28" s="818"/>
      <c r="AS28" s="818"/>
      <c r="AT28" s="818"/>
      <c r="AU28" s="818"/>
      <c r="AV28" s="818"/>
      <c r="AW28" s="818"/>
      <c r="AX28" s="818"/>
      <c r="AY28" s="818"/>
      <c r="AZ28" s="818"/>
      <c r="BA28" s="818"/>
      <c r="BB28" s="818"/>
      <c r="BC28" s="819"/>
      <c r="BD28" s="30"/>
    </row>
    <row r="29" spans="1:56" ht="15" customHeight="1">
      <c r="A29" s="41"/>
      <c r="B29" s="798"/>
      <c r="C29" s="806"/>
      <c r="D29" s="807"/>
      <c r="E29" s="808"/>
      <c r="F29" s="813"/>
      <c r="G29" s="763"/>
      <c r="H29" s="763"/>
      <c r="I29" s="814"/>
      <c r="J29" s="820"/>
      <c r="K29" s="821"/>
      <c r="L29" s="821"/>
      <c r="M29" s="821"/>
      <c r="N29" s="821"/>
      <c r="O29" s="821"/>
      <c r="P29" s="821"/>
      <c r="Q29" s="821"/>
      <c r="R29" s="821"/>
      <c r="S29" s="821"/>
      <c r="T29" s="821"/>
      <c r="U29" s="821"/>
      <c r="V29" s="821"/>
      <c r="W29" s="821"/>
      <c r="X29" s="821"/>
      <c r="Y29" s="821"/>
      <c r="Z29" s="821"/>
      <c r="AA29" s="821"/>
      <c r="AB29" s="822"/>
      <c r="AD29" s="798"/>
      <c r="AE29" s="806"/>
      <c r="AF29" s="807"/>
      <c r="AG29" s="808"/>
      <c r="AH29" s="813"/>
      <c r="AI29" s="763"/>
      <c r="AJ29" s="763"/>
      <c r="AK29" s="814"/>
      <c r="AL29" s="820"/>
      <c r="AM29" s="821"/>
      <c r="AN29" s="821"/>
      <c r="AO29" s="821"/>
      <c r="AP29" s="821"/>
      <c r="AQ29" s="821"/>
      <c r="AR29" s="821"/>
      <c r="AS29" s="821"/>
      <c r="AT29" s="821"/>
      <c r="AU29" s="821"/>
      <c r="AV29" s="821"/>
      <c r="AW29" s="821"/>
      <c r="AX29" s="821"/>
      <c r="AY29" s="821"/>
      <c r="AZ29" s="821"/>
      <c r="BA29" s="821"/>
      <c r="BB29" s="821"/>
      <c r="BC29" s="822"/>
      <c r="BD29" s="30"/>
    </row>
    <row r="30" spans="1:56" ht="15" customHeight="1">
      <c r="A30" s="41"/>
      <c r="B30" s="798"/>
      <c r="C30" s="800"/>
      <c r="D30" s="801"/>
      <c r="E30" s="802"/>
      <c r="F30" s="629"/>
      <c r="G30" s="768"/>
      <c r="H30" s="768"/>
      <c r="I30" s="809"/>
      <c r="J30" s="657"/>
      <c r="K30" s="815"/>
      <c r="L30" s="815"/>
      <c r="M30" s="815"/>
      <c r="N30" s="815"/>
      <c r="O30" s="815"/>
      <c r="P30" s="815"/>
      <c r="Q30" s="815"/>
      <c r="R30" s="815"/>
      <c r="S30" s="815"/>
      <c r="T30" s="815"/>
      <c r="U30" s="815"/>
      <c r="V30" s="815"/>
      <c r="W30" s="815"/>
      <c r="X30" s="815"/>
      <c r="Y30" s="815"/>
      <c r="Z30" s="815"/>
      <c r="AA30" s="815"/>
      <c r="AB30" s="816"/>
      <c r="AD30" s="798"/>
      <c r="AE30" s="800"/>
      <c r="AF30" s="801"/>
      <c r="AG30" s="802"/>
      <c r="AH30" s="629"/>
      <c r="AI30" s="768"/>
      <c r="AJ30" s="768"/>
      <c r="AK30" s="809"/>
      <c r="AL30" s="657"/>
      <c r="AM30" s="815"/>
      <c r="AN30" s="815"/>
      <c r="AO30" s="815"/>
      <c r="AP30" s="815"/>
      <c r="AQ30" s="815"/>
      <c r="AR30" s="815"/>
      <c r="AS30" s="815"/>
      <c r="AT30" s="815"/>
      <c r="AU30" s="815"/>
      <c r="AV30" s="815"/>
      <c r="AW30" s="815"/>
      <c r="AX30" s="815"/>
      <c r="AY30" s="815"/>
      <c r="AZ30" s="815"/>
      <c r="BA30" s="815"/>
      <c r="BB30" s="815"/>
      <c r="BC30" s="816"/>
      <c r="BD30" s="30"/>
    </row>
    <row r="31" spans="1:56" ht="15" customHeight="1">
      <c r="A31" s="41"/>
      <c r="B31" s="798"/>
      <c r="C31" s="803"/>
      <c r="D31" s="804"/>
      <c r="E31" s="805"/>
      <c r="F31" s="810"/>
      <c r="G31" s="811"/>
      <c r="H31" s="811"/>
      <c r="I31" s="812"/>
      <c r="J31" s="817"/>
      <c r="K31" s="818"/>
      <c r="L31" s="818"/>
      <c r="M31" s="818"/>
      <c r="N31" s="818"/>
      <c r="O31" s="818"/>
      <c r="P31" s="818"/>
      <c r="Q31" s="818"/>
      <c r="R31" s="818"/>
      <c r="S31" s="818"/>
      <c r="T31" s="818"/>
      <c r="U31" s="818"/>
      <c r="V31" s="818"/>
      <c r="W31" s="818"/>
      <c r="X31" s="818"/>
      <c r="Y31" s="818"/>
      <c r="Z31" s="818"/>
      <c r="AA31" s="818"/>
      <c r="AB31" s="819"/>
      <c r="AD31" s="798"/>
      <c r="AE31" s="803"/>
      <c r="AF31" s="804"/>
      <c r="AG31" s="805"/>
      <c r="AH31" s="810"/>
      <c r="AI31" s="811"/>
      <c r="AJ31" s="811"/>
      <c r="AK31" s="812"/>
      <c r="AL31" s="817"/>
      <c r="AM31" s="818"/>
      <c r="AN31" s="818"/>
      <c r="AO31" s="818"/>
      <c r="AP31" s="818"/>
      <c r="AQ31" s="818"/>
      <c r="AR31" s="818"/>
      <c r="AS31" s="818"/>
      <c r="AT31" s="818"/>
      <c r="AU31" s="818"/>
      <c r="AV31" s="818"/>
      <c r="AW31" s="818"/>
      <c r="AX31" s="818"/>
      <c r="AY31" s="818"/>
      <c r="AZ31" s="818"/>
      <c r="BA31" s="818"/>
      <c r="BB31" s="818"/>
      <c r="BC31" s="819"/>
      <c r="BD31" s="30"/>
    </row>
    <row r="32" spans="1:56" ht="15" customHeight="1">
      <c r="A32" s="41"/>
      <c r="B32" s="798"/>
      <c r="C32" s="803"/>
      <c r="D32" s="804"/>
      <c r="E32" s="805"/>
      <c r="F32" s="810"/>
      <c r="G32" s="811"/>
      <c r="H32" s="811"/>
      <c r="I32" s="812"/>
      <c r="J32" s="817"/>
      <c r="K32" s="818"/>
      <c r="L32" s="818"/>
      <c r="M32" s="818"/>
      <c r="N32" s="818"/>
      <c r="O32" s="818"/>
      <c r="P32" s="818"/>
      <c r="Q32" s="818"/>
      <c r="R32" s="818"/>
      <c r="S32" s="818"/>
      <c r="T32" s="818"/>
      <c r="U32" s="818"/>
      <c r="V32" s="818"/>
      <c r="W32" s="818"/>
      <c r="X32" s="818"/>
      <c r="Y32" s="818"/>
      <c r="Z32" s="818"/>
      <c r="AA32" s="818"/>
      <c r="AB32" s="819"/>
      <c r="AD32" s="798"/>
      <c r="AE32" s="803"/>
      <c r="AF32" s="804"/>
      <c r="AG32" s="805"/>
      <c r="AH32" s="810"/>
      <c r="AI32" s="811"/>
      <c r="AJ32" s="811"/>
      <c r="AK32" s="812"/>
      <c r="AL32" s="817"/>
      <c r="AM32" s="818"/>
      <c r="AN32" s="818"/>
      <c r="AO32" s="818"/>
      <c r="AP32" s="818"/>
      <c r="AQ32" s="818"/>
      <c r="AR32" s="818"/>
      <c r="AS32" s="818"/>
      <c r="AT32" s="818"/>
      <c r="AU32" s="818"/>
      <c r="AV32" s="818"/>
      <c r="AW32" s="818"/>
      <c r="AX32" s="818"/>
      <c r="AY32" s="818"/>
      <c r="AZ32" s="818"/>
      <c r="BA32" s="818"/>
      <c r="BB32" s="818"/>
      <c r="BC32" s="819"/>
      <c r="BD32" s="30"/>
    </row>
    <row r="33" spans="1:56" ht="15" customHeight="1">
      <c r="A33" s="41"/>
      <c r="B33" s="798"/>
      <c r="C33" s="806"/>
      <c r="D33" s="807"/>
      <c r="E33" s="808"/>
      <c r="F33" s="813"/>
      <c r="G33" s="763"/>
      <c r="H33" s="763"/>
      <c r="I33" s="814"/>
      <c r="J33" s="820"/>
      <c r="K33" s="821"/>
      <c r="L33" s="821"/>
      <c r="M33" s="821"/>
      <c r="N33" s="821"/>
      <c r="O33" s="821"/>
      <c r="P33" s="821"/>
      <c r="Q33" s="821"/>
      <c r="R33" s="821"/>
      <c r="S33" s="821"/>
      <c r="T33" s="821"/>
      <c r="U33" s="821"/>
      <c r="V33" s="821"/>
      <c r="W33" s="821"/>
      <c r="X33" s="821"/>
      <c r="Y33" s="821"/>
      <c r="Z33" s="821"/>
      <c r="AA33" s="821"/>
      <c r="AB33" s="822"/>
      <c r="AD33" s="798"/>
      <c r="AE33" s="806"/>
      <c r="AF33" s="807"/>
      <c r="AG33" s="808"/>
      <c r="AH33" s="813"/>
      <c r="AI33" s="763"/>
      <c r="AJ33" s="763"/>
      <c r="AK33" s="814"/>
      <c r="AL33" s="820"/>
      <c r="AM33" s="821"/>
      <c r="AN33" s="821"/>
      <c r="AO33" s="821"/>
      <c r="AP33" s="821"/>
      <c r="AQ33" s="821"/>
      <c r="AR33" s="821"/>
      <c r="AS33" s="821"/>
      <c r="AT33" s="821"/>
      <c r="AU33" s="821"/>
      <c r="AV33" s="821"/>
      <c r="AW33" s="821"/>
      <c r="AX33" s="821"/>
      <c r="AY33" s="821"/>
      <c r="AZ33" s="821"/>
      <c r="BA33" s="821"/>
      <c r="BB33" s="821"/>
      <c r="BC33" s="822"/>
      <c r="BD33" s="30"/>
    </row>
    <row r="34" spans="1:56" ht="15" customHeight="1">
      <c r="A34" s="41"/>
      <c r="B34" s="798"/>
      <c r="C34" s="800"/>
      <c r="D34" s="801"/>
      <c r="E34" s="802"/>
      <c r="F34" s="629"/>
      <c r="G34" s="768"/>
      <c r="H34" s="768"/>
      <c r="I34" s="809"/>
      <c r="J34" s="657"/>
      <c r="K34" s="815"/>
      <c r="L34" s="815"/>
      <c r="M34" s="815"/>
      <c r="N34" s="815"/>
      <c r="O34" s="815"/>
      <c r="P34" s="815"/>
      <c r="Q34" s="815"/>
      <c r="R34" s="815"/>
      <c r="S34" s="815"/>
      <c r="T34" s="815"/>
      <c r="U34" s="815"/>
      <c r="V34" s="815"/>
      <c r="W34" s="815"/>
      <c r="X34" s="815"/>
      <c r="Y34" s="815"/>
      <c r="Z34" s="815"/>
      <c r="AA34" s="815"/>
      <c r="AB34" s="816"/>
      <c r="AD34" s="798"/>
      <c r="AE34" s="800"/>
      <c r="AF34" s="801"/>
      <c r="AG34" s="802"/>
      <c r="AH34" s="629"/>
      <c r="AI34" s="768"/>
      <c r="AJ34" s="768"/>
      <c r="AK34" s="809"/>
      <c r="AL34" s="657"/>
      <c r="AM34" s="815"/>
      <c r="AN34" s="815"/>
      <c r="AO34" s="815"/>
      <c r="AP34" s="815"/>
      <c r="AQ34" s="815"/>
      <c r="AR34" s="815"/>
      <c r="AS34" s="815"/>
      <c r="AT34" s="815"/>
      <c r="AU34" s="815"/>
      <c r="AV34" s="815"/>
      <c r="AW34" s="815"/>
      <c r="AX34" s="815"/>
      <c r="AY34" s="815"/>
      <c r="AZ34" s="815"/>
      <c r="BA34" s="815"/>
      <c r="BB34" s="815"/>
      <c r="BC34" s="816"/>
      <c r="BD34" s="30"/>
    </row>
    <row r="35" spans="1:56" ht="15" customHeight="1">
      <c r="A35" s="41"/>
      <c r="B35" s="798"/>
      <c r="C35" s="803"/>
      <c r="D35" s="804"/>
      <c r="E35" s="805"/>
      <c r="F35" s="810"/>
      <c r="G35" s="811"/>
      <c r="H35" s="811"/>
      <c r="I35" s="812"/>
      <c r="J35" s="817"/>
      <c r="K35" s="818"/>
      <c r="L35" s="818"/>
      <c r="M35" s="818"/>
      <c r="N35" s="818"/>
      <c r="O35" s="818"/>
      <c r="P35" s="818"/>
      <c r="Q35" s="818"/>
      <c r="R35" s="818"/>
      <c r="S35" s="818"/>
      <c r="T35" s="818"/>
      <c r="U35" s="818"/>
      <c r="V35" s="818"/>
      <c r="W35" s="818"/>
      <c r="X35" s="818"/>
      <c r="Y35" s="818"/>
      <c r="Z35" s="818"/>
      <c r="AA35" s="818"/>
      <c r="AB35" s="819"/>
      <c r="AD35" s="798"/>
      <c r="AE35" s="803"/>
      <c r="AF35" s="804"/>
      <c r="AG35" s="805"/>
      <c r="AH35" s="810"/>
      <c r="AI35" s="811"/>
      <c r="AJ35" s="811"/>
      <c r="AK35" s="812"/>
      <c r="AL35" s="817"/>
      <c r="AM35" s="818"/>
      <c r="AN35" s="818"/>
      <c r="AO35" s="818"/>
      <c r="AP35" s="818"/>
      <c r="AQ35" s="818"/>
      <c r="AR35" s="818"/>
      <c r="AS35" s="818"/>
      <c r="AT35" s="818"/>
      <c r="AU35" s="818"/>
      <c r="AV35" s="818"/>
      <c r="AW35" s="818"/>
      <c r="AX35" s="818"/>
      <c r="AY35" s="818"/>
      <c r="AZ35" s="818"/>
      <c r="BA35" s="818"/>
      <c r="BB35" s="818"/>
      <c r="BC35" s="819"/>
      <c r="BD35" s="30"/>
    </row>
    <row r="36" spans="1:56" ht="15" customHeight="1">
      <c r="A36" s="41"/>
      <c r="B36" s="798"/>
      <c r="C36" s="803"/>
      <c r="D36" s="804"/>
      <c r="E36" s="805"/>
      <c r="F36" s="810"/>
      <c r="G36" s="811"/>
      <c r="H36" s="811"/>
      <c r="I36" s="812"/>
      <c r="J36" s="817"/>
      <c r="K36" s="818"/>
      <c r="L36" s="818"/>
      <c r="M36" s="818"/>
      <c r="N36" s="818"/>
      <c r="O36" s="818"/>
      <c r="P36" s="818"/>
      <c r="Q36" s="818"/>
      <c r="R36" s="818"/>
      <c r="S36" s="818"/>
      <c r="T36" s="818"/>
      <c r="U36" s="818"/>
      <c r="V36" s="818"/>
      <c r="W36" s="818"/>
      <c r="X36" s="818"/>
      <c r="Y36" s="818"/>
      <c r="Z36" s="818"/>
      <c r="AA36" s="818"/>
      <c r="AB36" s="819"/>
      <c r="AD36" s="798"/>
      <c r="AE36" s="803"/>
      <c r="AF36" s="804"/>
      <c r="AG36" s="805"/>
      <c r="AH36" s="810"/>
      <c r="AI36" s="811"/>
      <c r="AJ36" s="811"/>
      <c r="AK36" s="812"/>
      <c r="AL36" s="817"/>
      <c r="AM36" s="818"/>
      <c r="AN36" s="818"/>
      <c r="AO36" s="818"/>
      <c r="AP36" s="818"/>
      <c r="AQ36" s="818"/>
      <c r="AR36" s="818"/>
      <c r="AS36" s="818"/>
      <c r="AT36" s="818"/>
      <c r="AU36" s="818"/>
      <c r="AV36" s="818"/>
      <c r="AW36" s="818"/>
      <c r="AX36" s="818"/>
      <c r="AY36" s="818"/>
      <c r="AZ36" s="818"/>
      <c r="BA36" s="818"/>
      <c r="BB36" s="818"/>
      <c r="BC36" s="819"/>
      <c r="BD36" s="30"/>
    </row>
    <row r="37" spans="1:56" ht="15" customHeight="1">
      <c r="A37" s="41"/>
      <c r="B37" s="798"/>
      <c r="C37" s="806"/>
      <c r="D37" s="807"/>
      <c r="E37" s="808"/>
      <c r="F37" s="813"/>
      <c r="G37" s="763"/>
      <c r="H37" s="763"/>
      <c r="I37" s="814"/>
      <c r="J37" s="820"/>
      <c r="K37" s="821"/>
      <c r="L37" s="821"/>
      <c r="M37" s="821"/>
      <c r="N37" s="821"/>
      <c r="O37" s="821"/>
      <c r="P37" s="821"/>
      <c r="Q37" s="821"/>
      <c r="R37" s="821"/>
      <c r="S37" s="821"/>
      <c r="T37" s="821"/>
      <c r="U37" s="821"/>
      <c r="V37" s="821"/>
      <c r="W37" s="821"/>
      <c r="X37" s="821"/>
      <c r="Y37" s="821"/>
      <c r="Z37" s="821"/>
      <c r="AA37" s="821"/>
      <c r="AB37" s="822"/>
      <c r="AD37" s="798"/>
      <c r="AE37" s="806"/>
      <c r="AF37" s="807"/>
      <c r="AG37" s="808"/>
      <c r="AH37" s="813"/>
      <c r="AI37" s="763"/>
      <c r="AJ37" s="763"/>
      <c r="AK37" s="814"/>
      <c r="AL37" s="820"/>
      <c r="AM37" s="821"/>
      <c r="AN37" s="821"/>
      <c r="AO37" s="821"/>
      <c r="AP37" s="821"/>
      <c r="AQ37" s="821"/>
      <c r="AR37" s="821"/>
      <c r="AS37" s="821"/>
      <c r="AT37" s="821"/>
      <c r="AU37" s="821"/>
      <c r="AV37" s="821"/>
      <c r="AW37" s="821"/>
      <c r="AX37" s="821"/>
      <c r="AY37" s="821"/>
      <c r="AZ37" s="821"/>
      <c r="BA37" s="821"/>
      <c r="BB37" s="821"/>
      <c r="BC37" s="822"/>
      <c r="BD37" s="30"/>
    </row>
    <row r="38" spans="1:56" ht="15" customHeight="1">
      <c r="A38" s="41"/>
      <c r="B38" s="798"/>
      <c r="C38" s="800"/>
      <c r="D38" s="801"/>
      <c r="E38" s="802"/>
      <c r="F38" s="629"/>
      <c r="G38" s="768"/>
      <c r="H38" s="768"/>
      <c r="I38" s="809"/>
      <c r="J38" s="657"/>
      <c r="K38" s="815"/>
      <c r="L38" s="815"/>
      <c r="M38" s="815"/>
      <c r="N38" s="815"/>
      <c r="O38" s="815"/>
      <c r="P38" s="815"/>
      <c r="Q38" s="815"/>
      <c r="R38" s="815"/>
      <c r="S38" s="815"/>
      <c r="T38" s="815"/>
      <c r="U38" s="815"/>
      <c r="V38" s="815"/>
      <c r="W38" s="815"/>
      <c r="X38" s="815"/>
      <c r="Y38" s="815"/>
      <c r="Z38" s="815"/>
      <c r="AA38" s="815"/>
      <c r="AB38" s="816"/>
      <c r="AD38" s="798"/>
      <c r="AE38" s="800"/>
      <c r="AF38" s="801"/>
      <c r="AG38" s="802"/>
      <c r="AH38" s="629"/>
      <c r="AI38" s="768"/>
      <c r="AJ38" s="768"/>
      <c r="AK38" s="809"/>
      <c r="AL38" s="657"/>
      <c r="AM38" s="815"/>
      <c r="AN38" s="815"/>
      <c r="AO38" s="815"/>
      <c r="AP38" s="815"/>
      <c r="AQ38" s="815"/>
      <c r="AR38" s="815"/>
      <c r="AS38" s="815"/>
      <c r="AT38" s="815"/>
      <c r="AU38" s="815"/>
      <c r="AV38" s="815"/>
      <c r="AW38" s="815"/>
      <c r="AX38" s="815"/>
      <c r="AY38" s="815"/>
      <c r="AZ38" s="815"/>
      <c r="BA38" s="815"/>
      <c r="BB38" s="815"/>
      <c r="BC38" s="816"/>
      <c r="BD38" s="30"/>
    </row>
    <row r="39" spans="1:56" ht="15" customHeight="1">
      <c r="A39" s="41"/>
      <c r="B39" s="798"/>
      <c r="C39" s="803"/>
      <c r="D39" s="804"/>
      <c r="E39" s="805"/>
      <c r="F39" s="810"/>
      <c r="G39" s="811"/>
      <c r="H39" s="811"/>
      <c r="I39" s="812"/>
      <c r="J39" s="817"/>
      <c r="K39" s="818"/>
      <c r="L39" s="818"/>
      <c r="M39" s="818"/>
      <c r="N39" s="818"/>
      <c r="O39" s="818"/>
      <c r="P39" s="818"/>
      <c r="Q39" s="818"/>
      <c r="R39" s="818"/>
      <c r="S39" s="818"/>
      <c r="T39" s="818"/>
      <c r="U39" s="818"/>
      <c r="V39" s="818"/>
      <c r="W39" s="818"/>
      <c r="X39" s="818"/>
      <c r="Y39" s="818"/>
      <c r="Z39" s="818"/>
      <c r="AA39" s="818"/>
      <c r="AB39" s="819"/>
      <c r="AD39" s="798"/>
      <c r="AE39" s="803"/>
      <c r="AF39" s="804"/>
      <c r="AG39" s="805"/>
      <c r="AH39" s="810"/>
      <c r="AI39" s="811"/>
      <c r="AJ39" s="811"/>
      <c r="AK39" s="812"/>
      <c r="AL39" s="817"/>
      <c r="AM39" s="818"/>
      <c r="AN39" s="818"/>
      <c r="AO39" s="818"/>
      <c r="AP39" s="818"/>
      <c r="AQ39" s="818"/>
      <c r="AR39" s="818"/>
      <c r="AS39" s="818"/>
      <c r="AT39" s="818"/>
      <c r="AU39" s="818"/>
      <c r="AV39" s="818"/>
      <c r="AW39" s="818"/>
      <c r="AX39" s="818"/>
      <c r="AY39" s="818"/>
      <c r="AZ39" s="818"/>
      <c r="BA39" s="818"/>
      <c r="BB39" s="818"/>
      <c r="BC39" s="819"/>
      <c r="BD39" s="30"/>
    </row>
    <row r="40" spans="1:56" ht="15" customHeight="1">
      <c r="A40" s="41"/>
      <c r="B40" s="798"/>
      <c r="C40" s="803"/>
      <c r="D40" s="804"/>
      <c r="E40" s="805"/>
      <c r="F40" s="810"/>
      <c r="G40" s="811"/>
      <c r="H40" s="811"/>
      <c r="I40" s="812"/>
      <c r="J40" s="817"/>
      <c r="K40" s="818"/>
      <c r="L40" s="818"/>
      <c r="M40" s="818"/>
      <c r="N40" s="818"/>
      <c r="O40" s="818"/>
      <c r="P40" s="818"/>
      <c r="Q40" s="818"/>
      <c r="R40" s="818"/>
      <c r="S40" s="818"/>
      <c r="T40" s="818"/>
      <c r="U40" s="818"/>
      <c r="V40" s="818"/>
      <c r="W40" s="818"/>
      <c r="X40" s="818"/>
      <c r="Y40" s="818"/>
      <c r="Z40" s="818"/>
      <c r="AA40" s="818"/>
      <c r="AB40" s="819"/>
      <c r="AD40" s="798"/>
      <c r="AE40" s="803"/>
      <c r="AF40" s="804"/>
      <c r="AG40" s="805"/>
      <c r="AH40" s="810"/>
      <c r="AI40" s="811"/>
      <c r="AJ40" s="811"/>
      <c r="AK40" s="812"/>
      <c r="AL40" s="817"/>
      <c r="AM40" s="818"/>
      <c r="AN40" s="818"/>
      <c r="AO40" s="818"/>
      <c r="AP40" s="818"/>
      <c r="AQ40" s="818"/>
      <c r="AR40" s="818"/>
      <c r="AS40" s="818"/>
      <c r="AT40" s="818"/>
      <c r="AU40" s="818"/>
      <c r="AV40" s="818"/>
      <c r="AW40" s="818"/>
      <c r="AX40" s="818"/>
      <c r="AY40" s="818"/>
      <c r="AZ40" s="818"/>
      <c r="BA40" s="818"/>
      <c r="BB40" s="818"/>
      <c r="BC40" s="819"/>
      <c r="BD40" s="30"/>
    </row>
    <row r="41" spans="1:56" ht="15" customHeight="1">
      <c r="A41" s="41"/>
      <c r="B41" s="798"/>
      <c r="C41" s="806"/>
      <c r="D41" s="807"/>
      <c r="E41" s="808"/>
      <c r="F41" s="813"/>
      <c r="G41" s="763"/>
      <c r="H41" s="763"/>
      <c r="I41" s="814"/>
      <c r="J41" s="820"/>
      <c r="K41" s="821"/>
      <c r="L41" s="821"/>
      <c r="M41" s="821"/>
      <c r="N41" s="821"/>
      <c r="O41" s="821"/>
      <c r="P41" s="821"/>
      <c r="Q41" s="821"/>
      <c r="R41" s="821"/>
      <c r="S41" s="821"/>
      <c r="T41" s="821"/>
      <c r="U41" s="821"/>
      <c r="V41" s="821"/>
      <c r="W41" s="821"/>
      <c r="X41" s="821"/>
      <c r="Y41" s="821"/>
      <c r="Z41" s="821"/>
      <c r="AA41" s="821"/>
      <c r="AB41" s="822"/>
      <c r="AD41" s="798"/>
      <c r="AE41" s="806"/>
      <c r="AF41" s="807"/>
      <c r="AG41" s="808"/>
      <c r="AH41" s="813"/>
      <c r="AI41" s="763"/>
      <c r="AJ41" s="763"/>
      <c r="AK41" s="814"/>
      <c r="AL41" s="820"/>
      <c r="AM41" s="821"/>
      <c r="AN41" s="821"/>
      <c r="AO41" s="821"/>
      <c r="AP41" s="821"/>
      <c r="AQ41" s="821"/>
      <c r="AR41" s="821"/>
      <c r="AS41" s="821"/>
      <c r="AT41" s="821"/>
      <c r="AU41" s="821"/>
      <c r="AV41" s="821"/>
      <c r="AW41" s="821"/>
      <c r="AX41" s="821"/>
      <c r="AY41" s="821"/>
      <c r="AZ41" s="821"/>
      <c r="BA41" s="821"/>
      <c r="BB41" s="821"/>
      <c r="BC41" s="822"/>
      <c r="BD41" s="30"/>
    </row>
    <row r="42" spans="1:56" ht="15" customHeight="1">
      <c r="A42" s="41"/>
      <c r="B42" s="798"/>
      <c r="C42" s="800"/>
      <c r="D42" s="801"/>
      <c r="E42" s="802"/>
      <c r="F42" s="629"/>
      <c r="G42" s="768"/>
      <c r="H42" s="768"/>
      <c r="I42" s="809"/>
      <c r="J42" s="657"/>
      <c r="K42" s="815"/>
      <c r="L42" s="815"/>
      <c r="M42" s="815"/>
      <c r="N42" s="815"/>
      <c r="O42" s="815"/>
      <c r="P42" s="815"/>
      <c r="Q42" s="815"/>
      <c r="R42" s="815"/>
      <c r="S42" s="815"/>
      <c r="T42" s="815"/>
      <c r="U42" s="815"/>
      <c r="V42" s="815"/>
      <c r="W42" s="815"/>
      <c r="X42" s="815"/>
      <c r="Y42" s="815"/>
      <c r="Z42" s="815"/>
      <c r="AA42" s="815"/>
      <c r="AB42" s="816"/>
      <c r="AD42" s="798"/>
      <c r="AE42" s="800"/>
      <c r="AF42" s="801"/>
      <c r="AG42" s="802"/>
      <c r="AH42" s="629"/>
      <c r="AI42" s="768"/>
      <c r="AJ42" s="768"/>
      <c r="AK42" s="809"/>
      <c r="AL42" s="657"/>
      <c r="AM42" s="815"/>
      <c r="AN42" s="815"/>
      <c r="AO42" s="815"/>
      <c r="AP42" s="815"/>
      <c r="AQ42" s="815"/>
      <c r="AR42" s="815"/>
      <c r="AS42" s="815"/>
      <c r="AT42" s="815"/>
      <c r="AU42" s="815"/>
      <c r="AV42" s="815"/>
      <c r="AW42" s="815"/>
      <c r="AX42" s="815"/>
      <c r="AY42" s="815"/>
      <c r="AZ42" s="815"/>
      <c r="BA42" s="815"/>
      <c r="BB42" s="815"/>
      <c r="BC42" s="816"/>
      <c r="BD42" s="30"/>
    </row>
    <row r="43" spans="1:56" ht="15" customHeight="1">
      <c r="A43" s="41"/>
      <c r="B43" s="798"/>
      <c r="C43" s="803"/>
      <c r="D43" s="804"/>
      <c r="E43" s="805"/>
      <c r="F43" s="810"/>
      <c r="G43" s="811"/>
      <c r="H43" s="811"/>
      <c r="I43" s="812"/>
      <c r="J43" s="817"/>
      <c r="K43" s="818"/>
      <c r="L43" s="818"/>
      <c r="M43" s="818"/>
      <c r="N43" s="818"/>
      <c r="O43" s="818"/>
      <c r="P43" s="818"/>
      <c r="Q43" s="818"/>
      <c r="R43" s="818"/>
      <c r="S43" s="818"/>
      <c r="T43" s="818"/>
      <c r="U43" s="818"/>
      <c r="V43" s="818"/>
      <c r="W43" s="818"/>
      <c r="X43" s="818"/>
      <c r="Y43" s="818"/>
      <c r="Z43" s="818"/>
      <c r="AA43" s="818"/>
      <c r="AB43" s="819"/>
      <c r="AD43" s="798"/>
      <c r="AE43" s="803"/>
      <c r="AF43" s="804"/>
      <c r="AG43" s="805"/>
      <c r="AH43" s="810"/>
      <c r="AI43" s="811"/>
      <c r="AJ43" s="811"/>
      <c r="AK43" s="812"/>
      <c r="AL43" s="817"/>
      <c r="AM43" s="818"/>
      <c r="AN43" s="818"/>
      <c r="AO43" s="818"/>
      <c r="AP43" s="818"/>
      <c r="AQ43" s="818"/>
      <c r="AR43" s="818"/>
      <c r="AS43" s="818"/>
      <c r="AT43" s="818"/>
      <c r="AU43" s="818"/>
      <c r="AV43" s="818"/>
      <c r="AW43" s="818"/>
      <c r="AX43" s="818"/>
      <c r="AY43" s="818"/>
      <c r="AZ43" s="818"/>
      <c r="BA43" s="818"/>
      <c r="BB43" s="818"/>
      <c r="BC43" s="819"/>
      <c r="BD43" s="30"/>
    </row>
    <row r="44" spans="1:56" ht="15" customHeight="1">
      <c r="A44" s="41"/>
      <c r="B44" s="798"/>
      <c r="C44" s="803"/>
      <c r="D44" s="804"/>
      <c r="E44" s="805"/>
      <c r="F44" s="810"/>
      <c r="G44" s="811"/>
      <c r="H44" s="811"/>
      <c r="I44" s="812"/>
      <c r="J44" s="817"/>
      <c r="K44" s="818"/>
      <c r="L44" s="818"/>
      <c r="M44" s="818"/>
      <c r="N44" s="818"/>
      <c r="O44" s="818"/>
      <c r="P44" s="818"/>
      <c r="Q44" s="818"/>
      <c r="R44" s="818"/>
      <c r="S44" s="818"/>
      <c r="T44" s="818"/>
      <c r="U44" s="818"/>
      <c r="V44" s="818"/>
      <c r="W44" s="818"/>
      <c r="X44" s="818"/>
      <c r="Y44" s="818"/>
      <c r="Z44" s="818"/>
      <c r="AA44" s="818"/>
      <c r="AB44" s="819"/>
      <c r="AD44" s="798"/>
      <c r="AE44" s="803"/>
      <c r="AF44" s="804"/>
      <c r="AG44" s="805"/>
      <c r="AH44" s="810"/>
      <c r="AI44" s="811"/>
      <c r="AJ44" s="811"/>
      <c r="AK44" s="812"/>
      <c r="AL44" s="817"/>
      <c r="AM44" s="818"/>
      <c r="AN44" s="818"/>
      <c r="AO44" s="818"/>
      <c r="AP44" s="818"/>
      <c r="AQ44" s="818"/>
      <c r="AR44" s="818"/>
      <c r="AS44" s="818"/>
      <c r="AT44" s="818"/>
      <c r="AU44" s="818"/>
      <c r="AV44" s="818"/>
      <c r="AW44" s="818"/>
      <c r="AX44" s="818"/>
      <c r="AY44" s="818"/>
      <c r="AZ44" s="818"/>
      <c r="BA44" s="818"/>
      <c r="BB44" s="818"/>
      <c r="BC44" s="819"/>
      <c r="BD44" s="30"/>
    </row>
    <row r="45" spans="1:56" ht="15" customHeight="1">
      <c r="A45" s="41"/>
      <c r="B45" s="798"/>
      <c r="C45" s="806"/>
      <c r="D45" s="807"/>
      <c r="E45" s="808"/>
      <c r="F45" s="813"/>
      <c r="G45" s="763"/>
      <c r="H45" s="763"/>
      <c r="I45" s="814"/>
      <c r="J45" s="820"/>
      <c r="K45" s="821"/>
      <c r="L45" s="821"/>
      <c r="M45" s="821"/>
      <c r="N45" s="821"/>
      <c r="O45" s="821"/>
      <c r="P45" s="821"/>
      <c r="Q45" s="821"/>
      <c r="R45" s="821"/>
      <c r="S45" s="821"/>
      <c r="T45" s="821"/>
      <c r="U45" s="821"/>
      <c r="V45" s="821"/>
      <c r="W45" s="821"/>
      <c r="X45" s="821"/>
      <c r="Y45" s="821"/>
      <c r="Z45" s="821"/>
      <c r="AA45" s="821"/>
      <c r="AB45" s="822"/>
      <c r="AD45" s="798"/>
      <c r="AE45" s="806"/>
      <c r="AF45" s="807"/>
      <c r="AG45" s="808"/>
      <c r="AH45" s="813"/>
      <c r="AI45" s="763"/>
      <c r="AJ45" s="763"/>
      <c r="AK45" s="814"/>
      <c r="AL45" s="820"/>
      <c r="AM45" s="821"/>
      <c r="AN45" s="821"/>
      <c r="AO45" s="821"/>
      <c r="AP45" s="821"/>
      <c r="AQ45" s="821"/>
      <c r="AR45" s="821"/>
      <c r="AS45" s="821"/>
      <c r="AT45" s="821"/>
      <c r="AU45" s="821"/>
      <c r="AV45" s="821"/>
      <c r="AW45" s="821"/>
      <c r="AX45" s="821"/>
      <c r="AY45" s="821"/>
      <c r="AZ45" s="821"/>
      <c r="BA45" s="821"/>
      <c r="BB45" s="821"/>
      <c r="BC45" s="822"/>
      <c r="BD45" s="30"/>
    </row>
    <row r="46" spans="1:56" ht="15" customHeight="1">
      <c r="A46" s="41"/>
      <c r="B46" s="798"/>
      <c r="C46" s="800"/>
      <c r="D46" s="801"/>
      <c r="E46" s="802"/>
      <c r="F46" s="629"/>
      <c r="G46" s="768"/>
      <c r="H46" s="768"/>
      <c r="I46" s="809"/>
      <c r="J46" s="657"/>
      <c r="K46" s="815"/>
      <c r="L46" s="815"/>
      <c r="M46" s="815"/>
      <c r="N46" s="815"/>
      <c r="O46" s="815"/>
      <c r="P46" s="815"/>
      <c r="Q46" s="815"/>
      <c r="R46" s="815"/>
      <c r="S46" s="815"/>
      <c r="T46" s="815"/>
      <c r="U46" s="815"/>
      <c r="V46" s="815"/>
      <c r="W46" s="815"/>
      <c r="X46" s="815"/>
      <c r="Y46" s="815"/>
      <c r="Z46" s="815"/>
      <c r="AA46" s="815"/>
      <c r="AB46" s="816"/>
      <c r="AD46" s="798"/>
      <c r="AE46" s="800"/>
      <c r="AF46" s="801"/>
      <c r="AG46" s="802"/>
      <c r="AH46" s="629"/>
      <c r="AI46" s="768"/>
      <c r="AJ46" s="768"/>
      <c r="AK46" s="809"/>
      <c r="AL46" s="657"/>
      <c r="AM46" s="815"/>
      <c r="AN46" s="815"/>
      <c r="AO46" s="815"/>
      <c r="AP46" s="815"/>
      <c r="AQ46" s="815"/>
      <c r="AR46" s="815"/>
      <c r="AS46" s="815"/>
      <c r="AT46" s="815"/>
      <c r="AU46" s="815"/>
      <c r="AV46" s="815"/>
      <c r="AW46" s="815"/>
      <c r="AX46" s="815"/>
      <c r="AY46" s="815"/>
      <c r="AZ46" s="815"/>
      <c r="BA46" s="815"/>
      <c r="BB46" s="815"/>
      <c r="BC46" s="816"/>
      <c r="BD46" s="30"/>
    </row>
    <row r="47" spans="1:56" ht="15" customHeight="1">
      <c r="A47" s="41"/>
      <c r="B47" s="798"/>
      <c r="C47" s="803"/>
      <c r="D47" s="804"/>
      <c r="E47" s="805"/>
      <c r="F47" s="810"/>
      <c r="G47" s="811"/>
      <c r="H47" s="811"/>
      <c r="I47" s="812"/>
      <c r="J47" s="817"/>
      <c r="K47" s="818"/>
      <c r="L47" s="818"/>
      <c r="M47" s="818"/>
      <c r="N47" s="818"/>
      <c r="O47" s="818"/>
      <c r="P47" s="818"/>
      <c r="Q47" s="818"/>
      <c r="R47" s="818"/>
      <c r="S47" s="818"/>
      <c r="T47" s="818"/>
      <c r="U47" s="818"/>
      <c r="V47" s="818"/>
      <c r="W47" s="818"/>
      <c r="X47" s="818"/>
      <c r="Y47" s="818"/>
      <c r="Z47" s="818"/>
      <c r="AA47" s="818"/>
      <c r="AB47" s="819"/>
      <c r="AD47" s="798"/>
      <c r="AE47" s="803"/>
      <c r="AF47" s="804"/>
      <c r="AG47" s="805"/>
      <c r="AH47" s="810"/>
      <c r="AI47" s="811"/>
      <c r="AJ47" s="811"/>
      <c r="AK47" s="812"/>
      <c r="AL47" s="817"/>
      <c r="AM47" s="818"/>
      <c r="AN47" s="818"/>
      <c r="AO47" s="818"/>
      <c r="AP47" s="818"/>
      <c r="AQ47" s="818"/>
      <c r="AR47" s="818"/>
      <c r="AS47" s="818"/>
      <c r="AT47" s="818"/>
      <c r="AU47" s="818"/>
      <c r="AV47" s="818"/>
      <c r="AW47" s="818"/>
      <c r="AX47" s="818"/>
      <c r="AY47" s="818"/>
      <c r="AZ47" s="818"/>
      <c r="BA47" s="818"/>
      <c r="BB47" s="818"/>
      <c r="BC47" s="819"/>
      <c r="BD47" s="30"/>
    </row>
    <row r="48" spans="1:56" ht="15" customHeight="1">
      <c r="A48" s="41"/>
      <c r="B48" s="798"/>
      <c r="C48" s="803"/>
      <c r="D48" s="804"/>
      <c r="E48" s="805"/>
      <c r="F48" s="810"/>
      <c r="G48" s="811"/>
      <c r="H48" s="811"/>
      <c r="I48" s="812"/>
      <c r="J48" s="817"/>
      <c r="K48" s="818"/>
      <c r="L48" s="818"/>
      <c r="M48" s="818"/>
      <c r="N48" s="818"/>
      <c r="O48" s="818"/>
      <c r="P48" s="818"/>
      <c r="Q48" s="818"/>
      <c r="R48" s="818"/>
      <c r="S48" s="818"/>
      <c r="T48" s="818"/>
      <c r="U48" s="818"/>
      <c r="V48" s="818"/>
      <c r="W48" s="818"/>
      <c r="X48" s="818"/>
      <c r="Y48" s="818"/>
      <c r="Z48" s="818"/>
      <c r="AA48" s="818"/>
      <c r="AB48" s="819"/>
      <c r="AD48" s="798"/>
      <c r="AE48" s="803"/>
      <c r="AF48" s="804"/>
      <c r="AG48" s="805"/>
      <c r="AH48" s="810"/>
      <c r="AI48" s="811"/>
      <c r="AJ48" s="811"/>
      <c r="AK48" s="812"/>
      <c r="AL48" s="817"/>
      <c r="AM48" s="818"/>
      <c r="AN48" s="818"/>
      <c r="AO48" s="818"/>
      <c r="AP48" s="818"/>
      <c r="AQ48" s="818"/>
      <c r="AR48" s="818"/>
      <c r="AS48" s="818"/>
      <c r="AT48" s="818"/>
      <c r="AU48" s="818"/>
      <c r="AV48" s="818"/>
      <c r="AW48" s="818"/>
      <c r="AX48" s="818"/>
      <c r="AY48" s="818"/>
      <c r="AZ48" s="818"/>
      <c r="BA48" s="818"/>
      <c r="BB48" s="818"/>
      <c r="BC48" s="819"/>
      <c r="BD48" s="30"/>
    </row>
    <row r="49" spans="1:66" ht="15" customHeight="1">
      <c r="A49" s="41"/>
      <c r="B49" s="798"/>
      <c r="C49" s="806"/>
      <c r="D49" s="807"/>
      <c r="E49" s="808"/>
      <c r="F49" s="813"/>
      <c r="G49" s="763"/>
      <c r="H49" s="763"/>
      <c r="I49" s="814"/>
      <c r="J49" s="820"/>
      <c r="K49" s="821"/>
      <c r="L49" s="821"/>
      <c r="M49" s="821"/>
      <c r="N49" s="821"/>
      <c r="O49" s="821"/>
      <c r="P49" s="821"/>
      <c r="Q49" s="821"/>
      <c r="R49" s="821"/>
      <c r="S49" s="821"/>
      <c r="T49" s="821"/>
      <c r="U49" s="821"/>
      <c r="V49" s="821"/>
      <c r="W49" s="821"/>
      <c r="X49" s="821"/>
      <c r="Y49" s="821"/>
      <c r="Z49" s="821"/>
      <c r="AA49" s="821"/>
      <c r="AB49" s="822"/>
      <c r="AD49" s="798"/>
      <c r="AE49" s="806"/>
      <c r="AF49" s="807"/>
      <c r="AG49" s="808"/>
      <c r="AH49" s="813"/>
      <c r="AI49" s="763"/>
      <c r="AJ49" s="763"/>
      <c r="AK49" s="814"/>
      <c r="AL49" s="820"/>
      <c r="AM49" s="821"/>
      <c r="AN49" s="821"/>
      <c r="AO49" s="821"/>
      <c r="AP49" s="821"/>
      <c r="AQ49" s="821"/>
      <c r="AR49" s="821"/>
      <c r="AS49" s="821"/>
      <c r="AT49" s="821"/>
      <c r="AU49" s="821"/>
      <c r="AV49" s="821"/>
      <c r="AW49" s="821"/>
      <c r="AX49" s="821"/>
      <c r="AY49" s="821"/>
      <c r="AZ49" s="821"/>
      <c r="BA49" s="821"/>
      <c r="BB49" s="821"/>
      <c r="BC49" s="822"/>
      <c r="BD49" s="30"/>
    </row>
    <row r="50" spans="1:66" ht="15" customHeight="1">
      <c r="A50" s="41"/>
      <c r="B50" s="798"/>
      <c r="C50" s="800"/>
      <c r="D50" s="801"/>
      <c r="E50" s="802"/>
      <c r="F50" s="629"/>
      <c r="G50" s="768"/>
      <c r="H50" s="768"/>
      <c r="I50" s="809"/>
      <c r="J50" s="657"/>
      <c r="K50" s="815"/>
      <c r="L50" s="815"/>
      <c r="M50" s="815"/>
      <c r="N50" s="815"/>
      <c r="O50" s="815"/>
      <c r="P50" s="815"/>
      <c r="Q50" s="815"/>
      <c r="R50" s="815"/>
      <c r="S50" s="815"/>
      <c r="T50" s="815"/>
      <c r="U50" s="815"/>
      <c r="V50" s="815"/>
      <c r="W50" s="815"/>
      <c r="X50" s="815"/>
      <c r="Y50" s="815"/>
      <c r="Z50" s="815"/>
      <c r="AA50" s="815"/>
      <c r="AB50" s="816"/>
      <c r="AD50" s="798"/>
      <c r="AE50" s="800"/>
      <c r="AF50" s="801"/>
      <c r="AG50" s="802"/>
      <c r="AH50" s="629"/>
      <c r="AI50" s="768"/>
      <c r="AJ50" s="768"/>
      <c r="AK50" s="809"/>
      <c r="AL50" s="657"/>
      <c r="AM50" s="815"/>
      <c r="AN50" s="815"/>
      <c r="AO50" s="815"/>
      <c r="AP50" s="815"/>
      <c r="AQ50" s="815"/>
      <c r="AR50" s="815"/>
      <c r="AS50" s="815"/>
      <c r="AT50" s="815"/>
      <c r="AU50" s="815"/>
      <c r="AV50" s="815"/>
      <c r="AW50" s="815"/>
      <c r="AX50" s="815"/>
      <c r="AY50" s="815"/>
      <c r="AZ50" s="815"/>
      <c r="BA50" s="815"/>
      <c r="BB50" s="815"/>
      <c r="BC50" s="816"/>
      <c r="BD50" s="30"/>
    </row>
    <row r="51" spans="1:66" ht="15" customHeight="1">
      <c r="A51" s="41"/>
      <c r="B51" s="798"/>
      <c r="C51" s="803"/>
      <c r="D51" s="804"/>
      <c r="E51" s="805"/>
      <c r="F51" s="810"/>
      <c r="G51" s="811"/>
      <c r="H51" s="811"/>
      <c r="I51" s="812"/>
      <c r="J51" s="817"/>
      <c r="K51" s="818"/>
      <c r="L51" s="818"/>
      <c r="M51" s="818"/>
      <c r="N51" s="818"/>
      <c r="O51" s="818"/>
      <c r="P51" s="818"/>
      <c r="Q51" s="818"/>
      <c r="R51" s="818"/>
      <c r="S51" s="818"/>
      <c r="T51" s="818"/>
      <c r="U51" s="818"/>
      <c r="V51" s="818"/>
      <c r="W51" s="818"/>
      <c r="X51" s="818"/>
      <c r="Y51" s="818"/>
      <c r="Z51" s="818"/>
      <c r="AA51" s="818"/>
      <c r="AB51" s="819"/>
      <c r="AD51" s="798"/>
      <c r="AE51" s="803"/>
      <c r="AF51" s="804"/>
      <c r="AG51" s="805"/>
      <c r="AH51" s="810"/>
      <c r="AI51" s="811"/>
      <c r="AJ51" s="811"/>
      <c r="AK51" s="812"/>
      <c r="AL51" s="817"/>
      <c r="AM51" s="818"/>
      <c r="AN51" s="818"/>
      <c r="AO51" s="818"/>
      <c r="AP51" s="818"/>
      <c r="AQ51" s="818"/>
      <c r="AR51" s="818"/>
      <c r="AS51" s="818"/>
      <c r="AT51" s="818"/>
      <c r="AU51" s="818"/>
      <c r="AV51" s="818"/>
      <c r="AW51" s="818"/>
      <c r="AX51" s="818"/>
      <c r="AY51" s="818"/>
      <c r="AZ51" s="818"/>
      <c r="BA51" s="818"/>
      <c r="BB51" s="818"/>
      <c r="BC51" s="819"/>
      <c r="BD51" s="30"/>
    </row>
    <row r="52" spans="1:66" ht="15" customHeight="1">
      <c r="A52" s="41"/>
      <c r="B52" s="798"/>
      <c r="C52" s="803"/>
      <c r="D52" s="804"/>
      <c r="E52" s="805"/>
      <c r="F52" s="810"/>
      <c r="G52" s="811"/>
      <c r="H52" s="811"/>
      <c r="I52" s="812"/>
      <c r="J52" s="817"/>
      <c r="K52" s="818"/>
      <c r="L52" s="818"/>
      <c r="M52" s="818"/>
      <c r="N52" s="818"/>
      <c r="O52" s="818"/>
      <c r="P52" s="818"/>
      <c r="Q52" s="818"/>
      <c r="R52" s="818"/>
      <c r="S52" s="818"/>
      <c r="T52" s="818"/>
      <c r="U52" s="818"/>
      <c r="V52" s="818"/>
      <c r="W52" s="818"/>
      <c r="X52" s="818"/>
      <c r="Y52" s="818"/>
      <c r="Z52" s="818"/>
      <c r="AA52" s="818"/>
      <c r="AB52" s="819"/>
      <c r="AD52" s="798"/>
      <c r="AE52" s="803"/>
      <c r="AF52" s="804"/>
      <c r="AG52" s="805"/>
      <c r="AH52" s="810"/>
      <c r="AI52" s="811"/>
      <c r="AJ52" s="811"/>
      <c r="AK52" s="812"/>
      <c r="AL52" s="817"/>
      <c r="AM52" s="818"/>
      <c r="AN52" s="818"/>
      <c r="AO52" s="818"/>
      <c r="AP52" s="818"/>
      <c r="AQ52" s="818"/>
      <c r="AR52" s="818"/>
      <c r="AS52" s="818"/>
      <c r="AT52" s="818"/>
      <c r="AU52" s="818"/>
      <c r="AV52" s="818"/>
      <c r="AW52" s="818"/>
      <c r="AX52" s="818"/>
      <c r="AY52" s="818"/>
      <c r="AZ52" s="818"/>
      <c r="BA52" s="818"/>
      <c r="BB52" s="818"/>
      <c r="BC52" s="819"/>
      <c r="BD52" s="30"/>
    </row>
    <row r="53" spans="1:66" ht="15" customHeight="1">
      <c r="A53" s="41"/>
      <c r="B53" s="799"/>
      <c r="C53" s="806"/>
      <c r="D53" s="807"/>
      <c r="E53" s="808"/>
      <c r="F53" s="813"/>
      <c r="G53" s="763"/>
      <c r="H53" s="763"/>
      <c r="I53" s="814"/>
      <c r="J53" s="820"/>
      <c r="K53" s="821"/>
      <c r="L53" s="821"/>
      <c r="M53" s="821"/>
      <c r="N53" s="821"/>
      <c r="O53" s="821"/>
      <c r="P53" s="821"/>
      <c r="Q53" s="821"/>
      <c r="R53" s="821"/>
      <c r="S53" s="821"/>
      <c r="T53" s="821"/>
      <c r="U53" s="821"/>
      <c r="V53" s="821"/>
      <c r="W53" s="821"/>
      <c r="X53" s="821"/>
      <c r="Y53" s="821"/>
      <c r="Z53" s="821"/>
      <c r="AA53" s="821"/>
      <c r="AB53" s="822"/>
      <c r="AD53" s="799"/>
      <c r="AE53" s="806"/>
      <c r="AF53" s="807"/>
      <c r="AG53" s="808"/>
      <c r="AH53" s="813"/>
      <c r="AI53" s="763"/>
      <c r="AJ53" s="763"/>
      <c r="AK53" s="814"/>
      <c r="AL53" s="820"/>
      <c r="AM53" s="821"/>
      <c r="AN53" s="821"/>
      <c r="AO53" s="821"/>
      <c r="AP53" s="821"/>
      <c r="AQ53" s="821"/>
      <c r="AR53" s="821"/>
      <c r="AS53" s="821"/>
      <c r="AT53" s="821"/>
      <c r="AU53" s="821"/>
      <c r="AV53" s="821"/>
      <c r="AW53" s="821"/>
      <c r="AX53" s="821"/>
      <c r="AY53" s="821"/>
      <c r="AZ53" s="821"/>
      <c r="BA53" s="821"/>
      <c r="BB53" s="821"/>
      <c r="BC53" s="822"/>
      <c r="BD53" s="30"/>
    </row>
    <row r="54" spans="1:66" ht="15" customHeight="1" thickBot="1">
      <c r="A54" s="31"/>
      <c r="B54" s="32"/>
      <c r="C54" s="32"/>
      <c r="D54" s="32"/>
      <c r="E54" s="32"/>
      <c r="F54" s="32"/>
      <c r="G54" s="32"/>
      <c r="H54" s="32"/>
      <c r="I54" s="32"/>
      <c r="J54" s="32"/>
      <c r="K54" s="32"/>
      <c r="L54" s="32"/>
      <c r="M54" s="32"/>
      <c r="N54" s="33"/>
      <c r="O54" s="32"/>
      <c r="P54" s="32"/>
      <c r="Q54" s="32"/>
      <c r="R54" s="32"/>
      <c r="S54" s="32"/>
      <c r="T54" s="32"/>
      <c r="U54" s="32"/>
      <c r="V54" s="33" t="s">
        <v>159</v>
      </c>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4"/>
      <c r="BE54"/>
      <c r="BF54"/>
      <c r="BG54"/>
      <c r="BH54"/>
      <c r="BI54"/>
      <c r="BJ54"/>
      <c r="BK54"/>
      <c r="BL54"/>
      <c r="BM54"/>
      <c r="BN54"/>
    </row>
    <row r="55" spans="1:66" ht="14.25" customHeight="1" thickBot="1">
      <c r="BE55"/>
      <c r="BF55"/>
      <c r="BG55"/>
      <c r="BH55"/>
      <c r="BI55"/>
      <c r="BJ55"/>
      <c r="BK55"/>
      <c r="BL55"/>
      <c r="BM55"/>
      <c r="BN55"/>
    </row>
    <row r="56" spans="1:66" ht="14.25" customHeight="1">
      <c r="C56" s="788" t="s">
        <v>160</v>
      </c>
      <c r="D56" s="789"/>
      <c r="E56" s="789"/>
      <c r="F56" s="789"/>
      <c r="G56" s="789"/>
      <c r="H56" s="789"/>
      <c r="I56" s="789"/>
      <c r="J56" s="789"/>
      <c r="K56" s="789"/>
      <c r="L56" s="789"/>
      <c r="M56" s="789"/>
      <c r="N56" s="789"/>
      <c r="O56" s="789"/>
      <c r="P56" s="789"/>
      <c r="Q56" s="789"/>
      <c r="R56" s="789"/>
      <c r="S56" s="789"/>
      <c r="T56" s="789"/>
      <c r="U56" s="789"/>
      <c r="V56" s="789"/>
      <c r="W56" s="789"/>
      <c r="X56" s="789"/>
      <c r="Y56" s="789"/>
      <c r="Z56" s="789"/>
      <c r="AA56" s="789"/>
      <c r="AB56" s="789"/>
      <c r="AC56" s="789"/>
      <c r="AD56" s="789"/>
      <c r="AE56" s="789"/>
      <c r="AF56" s="789"/>
      <c r="AG56" s="789"/>
      <c r="AH56" s="789"/>
      <c r="AI56" s="789"/>
      <c r="AJ56" s="789"/>
      <c r="AK56" s="789"/>
      <c r="AL56" s="789"/>
      <c r="AM56" s="789"/>
      <c r="AN56" s="789"/>
      <c r="AO56" s="789"/>
      <c r="AP56" s="789"/>
      <c r="AQ56" s="789"/>
      <c r="AR56" s="789"/>
      <c r="AS56" s="789"/>
      <c r="AT56" s="789"/>
      <c r="AU56" s="789"/>
      <c r="AV56" s="789"/>
      <c r="AW56" s="789"/>
      <c r="AX56" s="789"/>
      <c r="AY56" s="789"/>
      <c r="AZ56" s="789"/>
      <c r="BA56" s="789"/>
      <c r="BB56" s="789"/>
      <c r="BC56" s="790"/>
      <c r="BD56"/>
      <c r="BE56"/>
      <c r="BF56"/>
      <c r="BG56"/>
      <c r="BH56"/>
      <c r="BI56"/>
      <c r="BJ56"/>
      <c r="BK56"/>
      <c r="BL56"/>
      <c r="BM56"/>
      <c r="BN56"/>
    </row>
    <row r="57" spans="1:66" ht="14.25" customHeight="1">
      <c r="C57" s="791"/>
      <c r="D57" s="792"/>
      <c r="E57" s="792"/>
      <c r="F57" s="792"/>
      <c r="G57" s="792"/>
      <c r="H57" s="792"/>
      <c r="I57" s="792"/>
      <c r="J57" s="792"/>
      <c r="K57" s="792"/>
      <c r="L57" s="792"/>
      <c r="M57" s="792"/>
      <c r="N57" s="792"/>
      <c r="O57" s="792"/>
      <c r="P57" s="792"/>
      <c r="Q57" s="792"/>
      <c r="R57" s="792"/>
      <c r="S57" s="792"/>
      <c r="T57" s="792"/>
      <c r="U57" s="792"/>
      <c r="V57" s="792"/>
      <c r="W57" s="792"/>
      <c r="X57" s="792"/>
      <c r="Y57" s="792"/>
      <c r="Z57" s="792"/>
      <c r="AA57" s="792"/>
      <c r="AB57" s="792"/>
      <c r="AC57" s="792"/>
      <c r="AD57" s="792"/>
      <c r="AE57" s="792"/>
      <c r="AF57" s="792"/>
      <c r="AG57" s="792"/>
      <c r="AH57" s="792"/>
      <c r="AI57" s="792"/>
      <c r="AJ57" s="792"/>
      <c r="AK57" s="792"/>
      <c r="AL57" s="792"/>
      <c r="AM57" s="792"/>
      <c r="AN57" s="792"/>
      <c r="AO57" s="792"/>
      <c r="AP57" s="792"/>
      <c r="AQ57" s="792"/>
      <c r="AR57" s="792"/>
      <c r="AS57" s="792"/>
      <c r="AT57" s="792"/>
      <c r="AU57" s="792"/>
      <c r="AV57" s="792"/>
      <c r="AW57" s="792"/>
      <c r="AX57" s="792"/>
      <c r="AY57" s="792"/>
      <c r="AZ57" s="792"/>
      <c r="BA57" s="792"/>
      <c r="BB57" s="792"/>
      <c r="BC57" s="793"/>
      <c r="BD57"/>
      <c r="BE57"/>
      <c r="BF57"/>
      <c r="BG57"/>
      <c r="BH57"/>
      <c r="BI57"/>
      <c r="BJ57"/>
      <c r="BK57"/>
      <c r="BL57"/>
      <c r="BM57"/>
      <c r="BN57"/>
    </row>
    <row r="58" spans="1:66" ht="15" customHeight="1" thickBot="1">
      <c r="C58" s="794"/>
      <c r="D58" s="795"/>
      <c r="E58" s="795"/>
      <c r="F58" s="795"/>
      <c r="G58" s="795"/>
      <c r="H58" s="795"/>
      <c r="I58" s="795"/>
      <c r="J58" s="795"/>
      <c r="K58" s="795"/>
      <c r="L58" s="795"/>
      <c r="M58" s="795"/>
      <c r="N58" s="795"/>
      <c r="O58" s="795"/>
      <c r="P58" s="795"/>
      <c r="Q58" s="795"/>
      <c r="R58" s="795"/>
      <c r="S58" s="795"/>
      <c r="T58" s="795"/>
      <c r="U58" s="795"/>
      <c r="V58" s="795"/>
      <c r="W58" s="795"/>
      <c r="X58" s="795"/>
      <c r="Y58" s="795"/>
      <c r="Z58" s="795"/>
      <c r="AA58" s="795"/>
      <c r="AB58" s="795"/>
      <c r="AC58" s="795"/>
      <c r="AD58" s="795"/>
      <c r="AE58" s="795"/>
      <c r="AF58" s="795"/>
      <c r="AG58" s="795"/>
      <c r="AH58" s="795"/>
      <c r="AI58" s="795"/>
      <c r="AJ58" s="795"/>
      <c r="AK58" s="795"/>
      <c r="AL58" s="795"/>
      <c r="AM58" s="795"/>
      <c r="AN58" s="795"/>
      <c r="AO58" s="795"/>
      <c r="AP58" s="795"/>
      <c r="AQ58" s="795"/>
      <c r="AR58" s="795"/>
      <c r="AS58" s="795"/>
      <c r="AT58" s="795"/>
      <c r="AU58" s="795"/>
      <c r="AV58" s="795"/>
      <c r="AW58" s="795"/>
      <c r="AX58" s="795"/>
      <c r="AY58" s="795"/>
      <c r="AZ58" s="795"/>
      <c r="BA58" s="795"/>
      <c r="BB58" s="795"/>
      <c r="BC58" s="796"/>
      <c r="BD58"/>
      <c r="BE58"/>
      <c r="BF58"/>
      <c r="BG58"/>
      <c r="BH58"/>
      <c r="BI58"/>
      <c r="BJ58"/>
      <c r="BK58"/>
      <c r="BL58"/>
      <c r="BM58"/>
      <c r="BN58"/>
    </row>
    <row r="59" spans="1:66">
      <c r="BE59"/>
      <c r="BF59"/>
      <c r="BG59"/>
      <c r="BH59"/>
      <c r="BI59"/>
      <c r="BJ59"/>
      <c r="BK59"/>
      <c r="BL59"/>
      <c r="BM59"/>
      <c r="BN59"/>
    </row>
    <row r="64" spans="1:66">
      <c r="BM64"/>
    </row>
    <row r="65" spans="65:65">
      <c r="BM65"/>
    </row>
    <row r="66" spans="65:65">
      <c r="BM66"/>
    </row>
  </sheetData>
  <mergeCells count="82">
    <mergeCell ref="C56:BC58"/>
    <mergeCell ref="BA1:BD1"/>
    <mergeCell ref="C50:E53"/>
    <mergeCell ref="F50:I53"/>
    <mergeCell ref="J50:AB53"/>
    <mergeCell ref="AE50:AG53"/>
    <mergeCell ref="AH50:AK53"/>
    <mergeCell ref="AL50:BC53"/>
    <mergeCell ref="C46:E49"/>
    <mergeCell ref="F46:I49"/>
    <mergeCell ref="J46:AB49"/>
    <mergeCell ref="AE46:AG49"/>
    <mergeCell ref="AH46:AK49"/>
    <mergeCell ref="AL46:BC49"/>
    <mergeCell ref="C42:E45"/>
    <mergeCell ref="F42:I45"/>
    <mergeCell ref="AE42:AG45"/>
    <mergeCell ref="AH42:AK45"/>
    <mergeCell ref="AL42:BC45"/>
    <mergeCell ref="C38:E41"/>
    <mergeCell ref="F38:I41"/>
    <mergeCell ref="J38:AB41"/>
    <mergeCell ref="AE38:AG41"/>
    <mergeCell ref="AH38:AK41"/>
    <mergeCell ref="AL38:BC41"/>
    <mergeCell ref="AL34:BC37"/>
    <mergeCell ref="C30:E33"/>
    <mergeCell ref="F30:I33"/>
    <mergeCell ref="J30:AB33"/>
    <mergeCell ref="AE30:AG33"/>
    <mergeCell ref="AH30:AK33"/>
    <mergeCell ref="AL30:BC33"/>
    <mergeCell ref="C34:E37"/>
    <mergeCell ref="F34:I37"/>
    <mergeCell ref="J34:AB37"/>
    <mergeCell ref="AE34:AG37"/>
    <mergeCell ref="AH34:AK37"/>
    <mergeCell ref="AL26:BC29"/>
    <mergeCell ref="C22:E25"/>
    <mergeCell ref="F22:I25"/>
    <mergeCell ref="J22:AB25"/>
    <mergeCell ref="AE22:AG25"/>
    <mergeCell ref="AH22:AK25"/>
    <mergeCell ref="AL22:BC25"/>
    <mergeCell ref="C26:E29"/>
    <mergeCell ref="F26:I29"/>
    <mergeCell ref="J26:AB29"/>
    <mergeCell ref="AE26:AG29"/>
    <mergeCell ref="AH26:AK29"/>
    <mergeCell ref="AL18:BC21"/>
    <mergeCell ref="AH10:AK13"/>
    <mergeCell ref="AL10:BC13"/>
    <mergeCell ref="C14:E17"/>
    <mergeCell ref="F14:I17"/>
    <mergeCell ref="J14:AB17"/>
    <mergeCell ref="AE14:AG17"/>
    <mergeCell ref="AH14:AK17"/>
    <mergeCell ref="AL14:BC17"/>
    <mergeCell ref="AE10:AG13"/>
    <mergeCell ref="C18:E21"/>
    <mergeCell ref="F18:I21"/>
    <mergeCell ref="J18:AB21"/>
    <mergeCell ref="AE18:AG21"/>
    <mergeCell ref="AH18:AK21"/>
    <mergeCell ref="AH5:AK5"/>
    <mergeCell ref="AL5:BC5"/>
    <mergeCell ref="C6:E9"/>
    <mergeCell ref="F6:I9"/>
    <mergeCell ref="J6:AB9"/>
    <mergeCell ref="AE6:AG9"/>
    <mergeCell ref="AH6:AK9"/>
    <mergeCell ref="AL6:BC9"/>
    <mergeCell ref="AE5:AG5"/>
    <mergeCell ref="B5:B53"/>
    <mergeCell ref="C5:E5"/>
    <mergeCell ref="F5:I5"/>
    <mergeCell ref="J5:AB5"/>
    <mergeCell ref="AD5:AD53"/>
    <mergeCell ref="C10:E13"/>
    <mergeCell ref="F10:I13"/>
    <mergeCell ref="J10:AB13"/>
    <mergeCell ref="J42:AB45"/>
  </mergeCells>
  <phoneticPr fontId="1"/>
  <conditionalFormatting sqref="C6:E53 AE6:AG53">
    <cfRule type="cellIs" dxfId="130" priority="1" operator="between">
      <formula>43586</formula>
      <formula>43830</formula>
    </cfRule>
  </conditionalFormatting>
  <dataValidations count="2">
    <dataValidation imeMode="hiragana" allowBlank="1" showInputMessage="1" showErrorMessage="1" sqref="F6:AB53 AH6:BC53" xr:uid="{8EA8700A-0B87-4427-A296-97D051F37AF0}"/>
    <dataValidation type="date" imeMode="halfAlpha" operator="greaterThan" allowBlank="1" showInputMessage="1" showErrorMessage="1" sqref="C6:E53 AE6:AG53" xr:uid="{F381D670-8629-4F69-AD1D-85503B78C325}">
      <formula1>32874</formula1>
    </dataValidation>
  </dataValidations>
  <pageMargins left="0.47244094488188981" right="0.31496062992125984" top="0.47244094488188981" bottom="0.23622047244094491" header="0.31496062992125984" footer="0.15748031496062992"/>
  <pageSetup paperSize="9" scale="90" fitToWidth="0" fitToHeight="0" orientation="portrait" r:id="rId1"/>
  <rowBreaks count="2" manualBreakCount="2">
    <brk id="61" max="16383" man="1"/>
    <brk id="66" max="16383" man="1"/>
  </rowBreaks>
  <colBreaks count="2" manualBreakCount="2">
    <brk id="28" max="54" man="1"/>
    <brk id="6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07375-E6E6-4356-9591-D63A4C2BBC3C}">
  <sheetPr>
    <pageSetUpPr fitToPage="1"/>
  </sheetPr>
  <dimension ref="A3:R86"/>
  <sheetViews>
    <sheetView showGridLines="0" zoomScaleNormal="100" zoomScaleSheetLayoutView="100" workbookViewId="0">
      <selection activeCell="C6" sqref="C6:C8"/>
    </sheetView>
  </sheetViews>
  <sheetFormatPr defaultRowHeight="13.5"/>
  <cols>
    <col min="1" max="1" width="11.625" customWidth="1"/>
    <col min="2" max="2" width="8" style="59" customWidth="1"/>
    <col min="3" max="3" width="18.625" style="155" customWidth="1"/>
    <col min="4" max="4" width="20.625" style="60" customWidth="1"/>
    <col min="5" max="5" width="5.125" style="60" customWidth="1"/>
    <col min="6" max="16" width="20.625" style="60" customWidth="1"/>
    <col min="17" max="18" width="18.625" style="60" customWidth="1"/>
    <col min="19" max="19" width="16.625" customWidth="1"/>
  </cols>
  <sheetData>
    <row r="3" spans="1:18" ht="33" customHeight="1">
      <c r="H3" s="826" t="s">
        <v>162</v>
      </c>
      <c r="I3" s="826"/>
      <c r="J3" s="826"/>
      <c r="K3" s="826"/>
      <c r="Q3" s="60">
        <v>2024.8</v>
      </c>
    </row>
    <row r="4" spans="1:18" ht="8.25" customHeight="1" thickBot="1"/>
    <row r="5" spans="1:18" ht="30" customHeight="1" thickBot="1">
      <c r="A5" s="827" t="s">
        <v>163</v>
      </c>
      <c r="B5" s="61" t="s">
        <v>164</v>
      </c>
      <c r="C5" s="62" t="s">
        <v>165</v>
      </c>
      <c r="D5" s="160" t="s">
        <v>166</v>
      </c>
      <c r="E5" s="161"/>
      <c r="F5" s="63" t="s">
        <v>167</v>
      </c>
      <c r="G5" s="64" t="s">
        <v>168</v>
      </c>
      <c r="H5" s="64" t="s">
        <v>169</v>
      </c>
      <c r="I5" s="64" t="s">
        <v>170</v>
      </c>
      <c r="J5" s="64" t="s">
        <v>171</v>
      </c>
      <c r="K5" s="64" t="s">
        <v>172</v>
      </c>
      <c r="L5" s="64" t="s">
        <v>173</v>
      </c>
      <c r="M5" s="64" t="s">
        <v>174</v>
      </c>
      <c r="N5" s="64" t="s">
        <v>175</v>
      </c>
      <c r="O5" s="64" t="s">
        <v>176</v>
      </c>
      <c r="P5" s="64" t="s">
        <v>177</v>
      </c>
      <c r="Q5" s="65" t="s">
        <v>178</v>
      </c>
      <c r="R5" s="60" t="s">
        <v>179</v>
      </c>
    </row>
    <row r="6" spans="1:18" ht="37.5" customHeight="1">
      <c r="A6" s="828"/>
      <c r="B6" s="830">
        <v>1</v>
      </c>
      <c r="C6" s="833" t="s">
        <v>180</v>
      </c>
      <c r="D6" s="66" t="s">
        <v>180</v>
      </c>
      <c r="E6" s="67" t="s">
        <v>706</v>
      </c>
      <c r="F6" s="68" t="s">
        <v>181</v>
      </c>
      <c r="G6" s="69" t="s">
        <v>182</v>
      </c>
      <c r="H6" s="69" t="s">
        <v>183</v>
      </c>
      <c r="I6" s="69" t="s">
        <v>184</v>
      </c>
      <c r="J6" s="69" t="s">
        <v>185</v>
      </c>
      <c r="K6" s="69" t="s">
        <v>186</v>
      </c>
      <c r="L6" s="69" t="s">
        <v>187</v>
      </c>
      <c r="M6" s="69" t="s">
        <v>188</v>
      </c>
      <c r="N6" s="69" t="s">
        <v>189</v>
      </c>
      <c r="O6" s="69" t="s">
        <v>190</v>
      </c>
      <c r="P6" s="69"/>
      <c r="Q6" s="70"/>
    </row>
    <row r="7" spans="1:18" ht="38.25" customHeight="1">
      <c r="A7" s="828"/>
      <c r="B7" s="831"/>
      <c r="C7" s="834"/>
      <c r="D7" s="71" t="s">
        <v>707</v>
      </c>
      <c r="E7" s="72" t="s">
        <v>708</v>
      </c>
      <c r="F7" s="73" t="s">
        <v>191</v>
      </c>
      <c r="G7" s="74" t="s">
        <v>192</v>
      </c>
      <c r="H7" s="74" t="s">
        <v>193</v>
      </c>
      <c r="I7" s="74"/>
      <c r="J7" s="74"/>
      <c r="K7" s="74"/>
      <c r="L7" s="74"/>
      <c r="M7" s="74"/>
      <c r="N7" s="74"/>
      <c r="O7" s="74"/>
      <c r="P7" s="74"/>
      <c r="Q7" s="75"/>
    </row>
    <row r="8" spans="1:18" ht="38.25" customHeight="1" thickBot="1">
      <c r="A8" s="828"/>
      <c r="B8" s="832"/>
      <c r="C8" s="835"/>
      <c r="D8" s="81" t="s">
        <v>709</v>
      </c>
      <c r="E8" s="82" t="s">
        <v>710</v>
      </c>
      <c r="F8" s="83" t="s">
        <v>711</v>
      </c>
      <c r="G8" s="84"/>
      <c r="H8" s="84"/>
      <c r="I8" s="84"/>
      <c r="J8" s="84"/>
      <c r="K8" s="84"/>
      <c r="L8" s="84"/>
      <c r="M8" s="84"/>
      <c r="N8" s="84"/>
      <c r="O8" s="79"/>
      <c r="P8" s="84"/>
      <c r="Q8" s="85"/>
    </row>
    <row r="9" spans="1:18" ht="36.75" customHeight="1">
      <c r="A9" s="828"/>
      <c r="B9" s="830">
        <v>2</v>
      </c>
      <c r="C9" s="833" t="s">
        <v>195</v>
      </c>
      <c r="D9" s="66" t="s">
        <v>195</v>
      </c>
      <c r="E9" s="67" t="s">
        <v>712</v>
      </c>
      <c r="F9" s="69" t="s">
        <v>199</v>
      </c>
      <c r="G9" s="69" t="s">
        <v>200</v>
      </c>
      <c r="H9" s="69" t="s">
        <v>713</v>
      </c>
      <c r="I9" s="68" t="s">
        <v>196</v>
      </c>
      <c r="J9" s="69" t="s">
        <v>197</v>
      </c>
      <c r="K9" s="69" t="s">
        <v>201</v>
      </c>
      <c r="L9" s="69" t="s">
        <v>714</v>
      </c>
      <c r="M9" s="69" t="s">
        <v>198</v>
      </c>
      <c r="N9" s="69"/>
      <c r="P9" s="69"/>
      <c r="Q9" s="70"/>
    </row>
    <row r="10" spans="1:18" ht="30" customHeight="1" thickBot="1">
      <c r="A10" s="828"/>
      <c r="B10" s="832"/>
      <c r="C10" s="835"/>
      <c r="D10" s="76" t="s">
        <v>194</v>
      </c>
      <c r="E10" s="77" t="s">
        <v>715</v>
      </c>
      <c r="F10" s="78" t="s">
        <v>716</v>
      </c>
      <c r="G10" s="79"/>
      <c r="H10" s="79"/>
      <c r="I10" s="79"/>
      <c r="J10" s="79"/>
      <c r="K10" s="79"/>
      <c r="L10" s="79"/>
      <c r="M10" s="79"/>
      <c r="N10" s="79"/>
      <c r="O10" s="79"/>
      <c r="P10" s="79"/>
      <c r="Q10" s="80"/>
    </row>
    <row r="11" spans="1:18" ht="30" customHeight="1">
      <c r="A11" s="828"/>
      <c r="B11" s="830">
        <v>3</v>
      </c>
      <c r="C11" s="833" t="s">
        <v>205</v>
      </c>
      <c r="D11" s="66" t="s">
        <v>205</v>
      </c>
      <c r="E11" s="67" t="s">
        <v>717</v>
      </c>
      <c r="F11" s="68" t="s">
        <v>206</v>
      </c>
      <c r="G11" s="69" t="s">
        <v>207</v>
      </c>
      <c r="H11" s="69" t="s">
        <v>208</v>
      </c>
      <c r="I11" s="69"/>
      <c r="J11" s="69"/>
      <c r="K11" s="69"/>
      <c r="L11" s="69"/>
      <c r="M11" s="69"/>
      <c r="N11" s="69"/>
      <c r="O11" s="69"/>
      <c r="P11" s="69"/>
      <c r="Q11" s="70"/>
    </row>
    <row r="12" spans="1:18" ht="30" customHeight="1">
      <c r="A12" s="828"/>
      <c r="B12" s="831"/>
      <c r="C12" s="834"/>
      <c r="D12" s="71" t="s">
        <v>209</v>
      </c>
      <c r="E12" s="72" t="s">
        <v>718</v>
      </c>
      <c r="F12" s="73" t="s">
        <v>210</v>
      </c>
      <c r="G12" s="74" t="s">
        <v>211</v>
      </c>
      <c r="H12" s="74" t="s">
        <v>215</v>
      </c>
      <c r="I12" s="74"/>
      <c r="J12" s="74"/>
      <c r="K12" s="74"/>
      <c r="L12" s="74"/>
      <c r="M12" s="74"/>
      <c r="N12" s="74"/>
      <c r="O12" s="74"/>
      <c r="P12" s="74"/>
      <c r="Q12" s="75"/>
    </row>
    <row r="13" spans="1:18" ht="30" customHeight="1" thickBot="1">
      <c r="A13" s="828"/>
      <c r="B13" s="832"/>
      <c r="C13" s="835"/>
      <c r="D13" s="162" t="s">
        <v>719</v>
      </c>
      <c r="E13" s="163" t="s">
        <v>720</v>
      </c>
      <c r="F13" s="164" t="s">
        <v>719</v>
      </c>
      <c r="G13" s="165" t="s">
        <v>212</v>
      </c>
      <c r="H13" s="165" t="s">
        <v>213</v>
      </c>
      <c r="I13" s="165" t="s">
        <v>214</v>
      </c>
      <c r="J13" s="165"/>
      <c r="K13" s="165"/>
      <c r="L13" s="165"/>
      <c r="M13" s="165"/>
      <c r="N13" s="165"/>
      <c r="O13" s="165"/>
      <c r="P13" s="165"/>
      <c r="Q13" s="166"/>
    </row>
    <row r="14" spans="1:18" ht="30" customHeight="1">
      <c r="A14" s="828"/>
      <c r="B14" s="830">
        <v>4</v>
      </c>
      <c r="C14" s="833" t="s">
        <v>216</v>
      </c>
      <c r="D14" s="66" t="s">
        <v>216</v>
      </c>
      <c r="E14" s="67" t="s">
        <v>721</v>
      </c>
      <c r="F14" s="167" t="s">
        <v>220</v>
      </c>
      <c r="G14" s="69" t="s">
        <v>221</v>
      </c>
      <c r="H14" s="69" t="s">
        <v>722</v>
      </c>
      <c r="I14" s="69" t="s">
        <v>723</v>
      </c>
      <c r="J14" s="69"/>
      <c r="K14" s="69"/>
      <c r="L14" s="69"/>
      <c r="M14" s="69"/>
      <c r="N14" s="69"/>
      <c r="O14" s="69"/>
      <c r="P14" s="69"/>
      <c r="Q14" s="70"/>
    </row>
    <row r="15" spans="1:18" ht="30" customHeight="1">
      <c r="A15" s="828"/>
      <c r="B15" s="831"/>
      <c r="C15" s="834"/>
      <c r="D15" s="71" t="s">
        <v>218</v>
      </c>
      <c r="E15" s="72" t="s">
        <v>724</v>
      </c>
      <c r="F15" s="168" t="s">
        <v>725</v>
      </c>
      <c r="G15" s="74" t="s">
        <v>726</v>
      </c>
      <c r="H15" s="74" t="s">
        <v>219</v>
      </c>
      <c r="I15" s="74" t="s">
        <v>727</v>
      </c>
      <c r="J15" s="74"/>
      <c r="K15" s="74"/>
      <c r="L15" s="74"/>
      <c r="M15" s="74"/>
      <c r="N15" s="74"/>
      <c r="O15" s="74"/>
      <c r="P15" s="74"/>
      <c r="Q15" s="75"/>
    </row>
    <row r="16" spans="1:18" ht="30" customHeight="1" thickBot="1">
      <c r="A16" s="828"/>
      <c r="B16" s="832"/>
      <c r="C16" s="835"/>
      <c r="D16" s="162" t="s">
        <v>728</v>
      </c>
      <c r="E16" s="163" t="s">
        <v>729</v>
      </c>
      <c r="F16" s="169" t="s">
        <v>202</v>
      </c>
      <c r="G16" s="79" t="s">
        <v>203</v>
      </c>
      <c r="H16" s="79" t="s">
        <v>204</v>
      </c>
      <c r="I16" s="79" t="s">
        <v>730</v>
      </c>
      <c r="J16" s="79" t="s">
        <v>731</v>
      </c>
      <c r="K16" s="79"/>
      <c r="L16" s="79"/>
      <c r="M16" s="79"/>
      <c r="N16" s="79"/>
      <c r="O16" s="79"/>
      <c r="P16" s="79"/>
      <c r="Q16" s="80"/>
    </row>
    <row r="17" spans="1:17" ht="30" customHeight="1">
      <c r="A17" s="828"/>
      <c r="B17" s="830">
        <v>5</v>
      </c>
      <c r="C17" s="833" t="s">
        <v>223</v>
      </c>
      <c r="D17" s="66" t="s">
        <v>224</v>
      </c>
      <c r="E17" s="67" t="s">
        <v>732</v>
      </c>
      <c r="F17" s="167" t="s">
        <v>225</v>
      </c>
      <c r="G17" s="69" t="s">
        <v>226</v>
      </c>
      <c r="H17" s="69" t="s">
        <v>227</v>
      </c>
      <c r="I17" s="69" t="s">
        <v>222</v>
      </c>
      <c r="J17" s="69"/>
      <c r="K17" s="69"/>
      <c r="L17" s="69"/>
      <c r="M17" s="69"/>
      <c r="N17" s="69"/>
      <c r="O17" s="69"/>
      <c r="P17" s="69"/>
      <c r="Q17" s="70"/>
    </row>
    <row r="18" spans="1:17" s="60" customFormat="1" ht="39" customHeight="1" thickBot="1">
      <c r="A18" s="828"/>
      <c r="B18" s="832"/>
      <c r="C18" s="835"/>
      <c r="D18" s="76" t="s">
        <v>228</v>
      </c>
      <c r="E18" s="77" t="s">
        <v>733</v>
      </c>
      <c r="F18" s="169" t="s">
        <v>229</v>
      </c>
      <c r="G18" s="79" t="s">
        <v>230</v>
      </c>
      <c r="H18" s="79" t="s">
        <v>734</v>
      </c>
      <c r="I18" s="79" t="s">
        <v>231</v>
      </c>
      <c r="J18" s="79"/>
      <c r="K18" s="79"/>
      <c r="L18" s="79"/>
      <c r="M18" s="79"/>
      <c r="N18" s="79"/>
      <c r="O18" s="79"/>
      <c r="P18" s="79"/>
      <c r="Q18" s="80"/>
    </row>
    <row r="19" spans="1:17" s="60" customFormat="1" ht="30" customHeight="1">
      <c r="A19" s="828"/>
      <c r="B19" s="830">
        <v>6</v>
      </c>
      <c r="C19" s="833" t="s">
        <v>233</v>
      </c>
      <c r="D19" s="66" t="s">
        <v>233</v>
      </c>
      <c r="E19" s="67" t="s">
        <v>735</v>
      </c>
      <c r="F19" s="68" t="s">
        <v>736</v>
      </c>
      <c r="G19" s="69" t="s">
        <v>737</v>
      </c>
      <c r="H19" s="69" t="s">
        <v>738</v>
      </c>
      <c r="I19" s="69" t="s">
        <v>739</v>
      </c>
      <c r="J19" s="69" t="s">
        <v>740</v>
      </c>
      <c r="K19" s="69" t="s">
        <v>741</v>
      </c>
      <c r="L19" s="69" t="s">
        <v>217</v>
      </c>
      <c r="M19" s="69" t="s">
        <v>742</v>
      </c>
      <c r="N19" s="69" t="s">
        <v>743</v>
      </c>
      <c r="O19" s="69"/>
      <c r="P19" s="69"/>
      <c r="Q19" s="70"/>
    </row>
    <row r="20" spans="1:17" s="60" customFormat="1" ht="30" customHeight="1" thickBot="1">
      <c r="A20" s="828"/>
      <c r="B20" s="832"/>
      <c r="C20" s="835"/>
      <c r="D20" s="76" t="s">
        <v>744</v>
      </c>
      <c r="E20" s="77" t="s">
        <v>745</v>
      </c>
      <c r="F20" s="78" t="s">
        <v>234</v>
      </c>
      <c r="G20" s="79" t="s">
        <v>235</v>
      </c>
      <c r="H20" s="79"/>
      <c r="I20" s="79"/>
      <c r="J20" s="79"/>
      <c r="K20" s="79"/>
      <c r="L20" s="79"/>
      <c r="M20" s="79"/>
      <c r="N20" s="79"/>
      <c r="O20" s="79"/>
      <c r="P20" s="79"/>
      <c r="Q20" s="80"/>
    </row>
    <row r="21" spans="1:17" s="60" customFormat="1" ht="30" customHeight="1" thickBot="1">
      <c r="A21" s="828"/>
      <c r="B21" s="156">
        <v>7</v>
      </c>
      <c r="C21" s="158" t="s">
        <v>236</v>
      </c>
      <c r="D21" s="66" t="s">
        <v>236</v>
      </c>
      <c r="E21" s="67" t="s">
        <v>746</v>
      </c>
      <c r="F21" s="68" t="s">
        <v>237</v>
      </c>
      <c r="G21" s="69" t="s">
        <v>238</v>
      </c>
      <c r="H21" s="69" t="s">
        <v>239</v>
      </c>
      <c r="I21" s="69" t="s">
        <v>240</v>
      </c>
      <c r="J21" s="69" t="s">
        <v>241</v>
      </c>
      <c r="K21" s="78" t="s">
        <v>242</v>
      </c>
      <c r="L21" s="79" t="s">
        <v>243</v>
      </c>
      <c r="M21" s="79" t="s">
        <v>244</v>
      </c>
      <c r="N21" s="79" t="s">
        <v>245</v>
      </c>
      <c r="O21" s="79" t="s">
        <v>246</v>
      </c>
      <c r="P21" s="69"/>
      <c r="Q21" s="70"/>
    </row>
    <row r="22" spans="1:17" s="60" customFormat="1" ht="39.75" customHeight="1" thickBot="1">
      <c r="A22" s="828"/>
      <c r="B22" s="156">
        <v>8</v>
      </c>
      <c r="C22" s="158" t="s">
        <v>247</v>
      </c>
      <c r="D22" s="66" t="s">
        <v>247</v>
      </c>
      <c r="E22" s="67" t="s">
        <v>747</v>
      </c>
      <c r="F22" s="170" t="s">
        <v>248</v>
      </c>
      <c r="G22" s="171" t="s">
        <v>249</v>
      </c>
      <c r="H22" s="171" t="s">
        <v>250</v>
      </c>
      <c r="I22" s="171"/>
      <c r="J22" s="171"/>
      <c r="K22" s="171"/>
      <c r="L22" s="171"/>
      <c r="M22" s="171"/>
      <c r="N22" s="171"/>
      <c r="O22" s="171"/>
      <c r="P22" s="171"/>
      <c r="Q22" s="172"/>
    </row>
    <row r="23" spans="1:17" s="60" customFormat="1" ht="30" customHeight="1" thickBot="1">
      <c r="A23" s="828"/>
      <c r="B23" s="156">
        <v>9</v>
      </c>
      <c r="C23" s="158" t="s">
        <v>252</v>
      </c>
      <c r="D23" s="66" t="s">
        <v>252</v>
      </c>
      <c r="E23" s="67" t="s">
        <v>748</v>
      </c>
      <c r="F23" s="173" t="s">
        <v>253</v>
      </c>
      <c r="G23" s="93" t="s">
        <v>255</v>
      </c>
      <c r="H23" s="93" t="s">
        <v>254</v>
      </c>
      <c r="I23" s="93" t="s">
        <v>256</v>
      </c>
      <c r="J23" s="93" t="s">
        <v>749</v>
      </c>
      <c r="K23" s="93" t="s">
        <v>257</v>
      </c>
      <c r="L23" s="93" t="s">
        <v>258</v>
      </c>
      <c r="M23" s="93"/>
      <c r="N23" s="93"/>
      <c r="O23" s="93"/>
      <c r="P23" s="93"/>
      <c r="Q23" s="94"/>
    </row>
    <row r="24" spans="1:17" s="60" customFormat="1" ht="36" customHeight="1">
      <c r="A24" s="828"/>
      <c r="B24" s="830">
        <v>10</v>
      </c>
      <c r="C24" s="833" t="s">
        <v>259</v>
      </c>
      <c r="D24" s="66" t="s">
        <v>259</v>
      </c>
      <c r="E24" s="67" t="s">
        <v>750</v>
      </c>
      <c r="F24" s="167" t="s">
        <v>263</v>
      </c>
      <c r="G24" s="69" t="s">
        <v>262</v>
      </c>
      <c r="H24" s="69" t="s">
        <v>751</v>
      </c>
      <c r="I24" s="69" t="s">
        <v>432</v>
      </c>
      <c r="J24" s="69"/>
      <c r="K24" s="69"/>
      <c r="L24" s="69"/>
      <c r="M24" s="69"/>
      <c r="N24" s="69"/>
      <c r="O24" s="69"/>
      <c r="P24" s="69"/>
      <c r="Q24" s="70"/>
    </row>
    <row r="25" spans="1:17" s="60" customFormat="1" ht="36" customHeight="1">
      <c r="A25" s="828"/>
      <c r="B25" s="831"/>
      <c r="C25" s="834"/>
      <c r="D25" s="162" t="s">
        <v>752</v>
      </c>
      <c r="E25" s="163" t="s">
        <v>753</v>
      </c>
      <c r="F25" s="168" t="s">
        <v>271</v>
      </c>
      <c r="G25" s="74" t="s">
        <v>754</v>
      </c>
      <c r="H25" s="74" t="s">
        <v>755</v>
      </c>
      <c r="I25" s="74" t="s">
        <v>756</v>
      </c>
      <c r="J25" s="74" t="s">
        <v>757</v>
      </c>
      <c r="K25" s="74"/>
      <c r="L25" s="74"/>
      <c r="M25" s="74"/>
      <c r="N25" s="74"/>
      <c r="O25" s="74"/>
      <c r="P25" s="74"/>
      <c r="Q25" s="75"/>
    </row>
    <row r="26" spans="1:17" s="60" customFormat="1" ht="30" customHeight="1" thickBot="1">
      <c r="A26" s="828"/>
      <c r="B26" s="832"/>
      <c r="C26" s="835"/>
      <c r="D26" s="76" t="s">
        <v>264</v>
      </c>
      <c r="E26" s="77" t="s">
        <v>758</v>
      </c>
      <c r="F26" s="169" t="s">
        <v>759</v>
      </c>
      <c r="G26" s="79" t="s">
        <v>265</v>
      </c>
      <c r="H26" s="79"/>
      <c r="I26" s="79"/>
      <c r="J26" s="79"/>
      <c r="K26" s="79"/>
      <c r="L26" s="79"/>
      <c r="M26" s="79"/>
      <c r="N26" s="79"/>
      <c r="O26" s="79"/>
      <c r="P26" s="79"/>
      <c r="Q26" s="80"/>
    </row>
    <row r="27" spans="1:17" s="60" customFormat="1" ht="30" customHeight="1">
      <c r="A27" s="828"/>
      <c r="B27" s="830">
        <v>11</v>
      </c>
      <c r="C27" s="833" t="s">
        <v>266</v>
      </c>
      <c r="D27" s="66" t="s">
        <v>266</v>
      </c>
      <c r="E27" s="67" t="s">
        <v>760</v>
      </c>
      <c r="F27" s="167" t="s">
        <v>761</v>
      </c>
      <c r="G27" s="69" t="s">
        <v>762</v>
      </c>
      <c r="H27" s="69" t="s">
        <v>270</v>
      </c>
      <c r="I27" s="69" t="s">
        <v>267</v>
      </c>
      <c r="J27" s="69" t="s">
        <v>272</v>
      </c>
      <c r="K27" s="69" t="s">
        <v>268</v>
      </c>
      <c r="L27" s="69" t="s">
        <v>269</v>
      </c>
      <c r="M27" s="69" t="s">
        <v>763</v>
      </c>
      <c r="N27" s="69" t="s">
        <v>764</v>
      </c>
      <c r="O27" s="69" t="s">
        <v>261</v>
      </c>
      <c r="P27" s="69" t="s">
        <v>273</v>
      </c>
      <c r="Q27" s="70"/>
    </row>
    <row r="28" spans="1:17" s="60" customFormat="1" ht="30" customHeight="1" thickBot="1">
      <c r="A28" s="828"/>
      <c r="B28" s="832"/>
      <c r="C28" s="835"/>
      <c r="D28" s="76" t="s">
        <v>765</v>
      </c>
      <c r="E28" s="77" t="s">
        <v>766</v>
      </c>
      <c r="F28" s="169" t="s">
        <v>260</v>
      </c>
      <c r="G28" s="79" t="s">
        <v>767</v>
      </c>
      <c r="H28" s="79"/>
      <c r="I28" s="79"/>
      <c r="J28" s="79"/>
      <c r="K28" s="79"/>
      <c r="L28" s="79"/>
      <c r="M28" s="79"/>
      <c r="N28" s="79"/>
      <c r="O28" s="79"/>
      <c r="P28" s="79"/>
      <c r="Q28" s="80"/>
    </row>
    <row r="29" spans="1:17" s="60" customFormat="1" ht="30" customHeight="1">
      <c r="A29" s="828"/>
      <c r="B29" s="830">
        <v>12</v>
      </c>
      <c r="C29" s="833" t="s">
        <v>274</v>
      </c>
      <c r="D29" s="66" t="s">
        <v>274</v>
      </c>
      <c r="E29" s="67" t="s">
        <v>768</v>
      </c>
      <c r="F29" s="68" t="s">
        <v>275</v>
      </c>
      <c r="G29" s="69" t="s">
        <v>276</v>
      </c>
      <c r="H29" s="69" t="s">
        <v>769</v>
      </c>
      <c r="I29" s="69" t="s">
        <v>770</v>
      </c>
      <c r="J29" s="69" t="s">
        <v>277</v>
      </c>
      <c r="K29" s="69" t="s">
        <v>278</v>
      </c>
      <c r="L29" s="69" t="s">
        <v>279</v>
      </c>
      <c r="M29" s="69" t="s">
        <v>280</v>
      </c>
      <c r="N29" s="69" t="s">
        <v>281</v>
      </c>
      <c r="O29" s="69"/>
      <c r="P29" s="69"/>
      <c r="Q29" s="70"/>
    </row>
    <row r="30" spans="1:17" s="60" customFormat="1" ht="30" customHeight="1" thickBot="1">
      <c r="A30" s="828"/>
      <c r="B30" s="832"/>
      <c r="C30" s="835"/>
      <c r="D30" s="76" t="s">
        <v>771</v>
      </c>
      <c r="E30" s="77" t="s">
        <v>772</v>
      </c>
      <c r="F30" s="79" t="s">
        <v>287</v>
      </c>
      <c r="G30" s="60" t="s">
        <v>773</v>
      </c>
      <c r="H30" s="79" t="s">
        <v>285</v>
      </c>
      <c r="I30" s="79" t="s">
        <v>284</v>
      </c>
      <c r="J30" s="79" t="s">
        <v>283</v>
      </c>
      <c r="K30" s="79" t="s">
        <v>286</v>
      </c>
      <c r="L30" s="78" t="s">
        <v>282</v>
      </c>
      <c r="M30" s="60" t="s">
        <v>428</v>
      </c>
      <c r="N30" s="79"/>
      <c r="O30" s="79"/>
      <c r="P30" s="79"/>
      <c r="Q30" s="80"/>
    </row>
    <row r="31" spans="1:17" s="60" customFormat="1" ht="30" customHeight="1">
      <c r="A31" s="828"/>
      <c r="B31" s="830">
        <v>13</v>
      </c>
      <c r="C31" s="833" t="s">
        <v>288</v>
      </c>
      <c r="D31" s="66" t="s">
        <v>288</v>
      </c>
      <c r="E31" s="67" t="s">
        <v>774</v>
      </c>
      <c r="F31" s="68" t="s">
        <v>289</v>
      </c>
      <c r="G31" s="69" t="s">
        <v>290</v>
      </c>
      <c r="H31" s="69" t="s">
        <v>291</v>
      </c>
      <c r="I31" s="69" t="s">
        <v>292</v>
      </c>
      <c r="J31" s="69" t="s">
        <v>293</v>
      </c>
      <c r="K31" s="69" t="s">
        <v>775</v>
      </c>
      <c r="L31" s="69"/>
      <c r="M31" s="69"/>
      <c r="N31" s="69"/>
      <c r="O31" s="69"/>
      <c r="P31" s="69"/>
      <c r="Q31" s="70"/>
    </row>
    <row r="32" spans="1:17" ht="30" customHeight="1" thickBot="1">
      <c r="A32" s="828"/>
      <c r="B32" s="832"/>
      <c r="C32" s="835"/>
      <c r="D32" s="76" t="s">
        <v>776</v>
      </c>
      <c r="E32" s="77" t="s">
        <v>777</v>
      </c>
      <c r="F32" s="78" t="s">
        <v>294</v>
      </c>
      <c r="G32" s="79" t="s">
        <v>778</v>
      </c>
      <c r="H32" s="79" t="s">
        <v>295</v>
      </c>
      <c r="I32" s="79" t="s">
        <v>296</v>
      </c>
      <c r="J32" s="79"/>
      <c r="K32" s="79"/>
      <c r="L32" s="79"/>
      <c r="M32" s="79"/>
      <c r="N32" s="79"/>
      <c r="O32" s="79"/>
      <c r="P32" s="79"/>
      <c r="Q32" s="80"/>
    </row>
    <row r="33" spans="1:18" ht="24.75" customHeight="1">
      <c r="A33" s="828"/>
      <c r="B33" s="830">
        <v>14</v>
      </c>
      <c r="C33" s="833" t="s">
        <v>297</v>
      </c>
      <c r="D33" s="81" t="s">
        <v>297</v>
      </c>
      <c r="E33" s="82" t="s">
        <v>779</v>
      </c>
      <c r="F33" s="167" t="s">
        <v>298</v>
      </c>
      <c r="G33" s="69" t="s">
        <v>299</v>
      </c>
      <c r="H33" s="69" t="s">
        <v>780</v>
      </c>
      <c r="I33" s="69"/>
      <c r="J33" s="69"/>
      <c r="K33" s="69"/>
      <c r="L33" s="69"/>
      <c r="M33" s="69"/>
      <c r="N33" s="69"/>
      <c r="O33" s="69"/>
      <c r="P33" s="69"/>
      <c r="Q33" s="70"/>
    </row>
    <row r="34" spans="1:18" ht="27" customHeight="1">
      <c r="A34" s="828"/>
      <c r="B34" s="831"/>
      <c r="C34" s="834"/>
      <c r="D34" s="71" t="s">
        <v>781</v>
      </c>
      <c r="E34" s="72" t="s">
        <v>782</v>
      </c>
      <c r="F34" s="168" t="s">
        <v>366</v>
      </c>
      <c r="G34" s="74" t="s">
        <v>300</v>
      </c>
      <c r="H34" s="74" t="s">
        <v>301</v>
      </c>
      <c r="I34" s="74" t="s">
        <v>302</v>
      </c>
      <c r="J34" s="74" t="s">
        <v>303</v>
      </c>
      <c r="K34" s="74" t="s">
        <v>304</v>
      </c>
      <c r="L34" s="74" t="s">
        <v>305</v>
      </c>
      <c r="M34" s="74" t="s">
        <v>306</v>
      </c>
      <c r="N34" s="74" t="s">
        <v>307</v>
      </c>
      <c r="O34" s="74" t="s">
        <v>372</v>
      </c>
      <c r="P34" s="74" t="s">
        <v>311</v>
      </c>
      <c r="Q34" s="75"/>
    </row>
    <row r="35" spans="1:18" ht="23.25" customHeight="1" thickBot="1">
      <c r="A35" s="828"/>
      <c r="B35" s="832"/>
      <c r="C35" s="835"/>
      <c r="D35" s="86" t="s">
        <v>308</v>
      </c>
      <c r="E35" s="87" t="s">
        <v>783</v>
      </c>
      <c r="F35" s="88" t="s">
        <v>309</v>
      </c>
      <c r="G35" s="88" t="s">
        <v>310</v>
      </c>
      <c r="I35" s="88"/>
      <c r="J35" s="88"/>
      <c r="K35" s="88"/>
      <c r="L35" s="88"/>
      <c r="M35" s="88"/>
      <c r="N35" s="88"/>
      <c r="O35" s="88"/>
      <c r="P35" s="88"/>
      <c r="Q35" s="89"/>
    </row>
    <row r="36" spans="1:18" ht="24" customHeight="1">
      <c r="A36" s="828"/>
      <c r="B36" s="830">
        <v>15</v>
      </c>
      <c r="C36" s="833" t="s">
        <v>312</v>
      </c>
      <c r="D36" s="66" t="s">
        <v>312</v>
      </c>
      <c r="E36" s="67" t="s">
        <v>784</v>
      </c>
      <c r="F36" s="167" t="s">
        <v>313</v>
      </c>
      <c r="G36" s="69" t="s">
        <v>451</v>
      </c>
      <c r="H36" s="69" t="s">
        <v>785</v>
      </c>
      <c r="I36" s="69" t="s">
        <v>314</v>
      </c>
      <c r="J36" s="69" t="s">
        <v>315</v>
      </c>
      <c r="K36" s="69" t="s">
        <v>316</v>
      </c>
      <c r="L36" s="69"/>
      <c r="M36" s="69"/>
      <c r="N36" s="69"/>
      <c r="O36" s="69"/>
      <c r="P36" s="69"/>
      <c r="Q36" s="70"/>
    </row>
    <row r="37" spans="1:18" ht="26.25" customHeight="1" thickBot="1">
      <c r="A37" s="828"/>
      <c r="B37" s="832"/>
      <c r="C37" s="835"/>
      <c r="D37" s="76" t="s">
        <v>317</v>
      </c>
      <c r="E37" s="77" t="s">
        <v>786</v>
      </c>
      <c r="F37" s="169" t="s">
        <v>318</v>
      </c>
      <c r="G37" s="79" t="s">
        <v>319</v>
      </c>
      <c r="H37" s="79" t="s">
        <v>450</v>
      </c>
      <c r="I37" s="79"/>
      <c r="J37" s="79"/>
      <c r="K37" s="79"/>
      <c r="L37" s="79"/>
      <c r="M37" s="79"/>
      <c r="N37" s="79"/>
      <c r="O37" s="79"/>
      <c r="P37" s="79"/>
      <c r="Q37" s="80"/>
    </row>
    <row r="38" spans="1:18" ht="24" customHeight="1">
      <c r="A38" s="828"/>
      <c r="B38" s="830">
        <v>16</v>
      </c>
      <c r="C38" s="833" t="s">
        <v>320</v>
      </c>
      <c r="D38" s="66" t="s">
        <v>320</v>
      </c>
      <c r="E38" s="67" t="s">
        <v>787</v>
      </c>
      <c r="F38" s="167" t="s">
        <v>321</v>
      </c>
      <c r="G38" s="69" t="s">
        <v>322</v>
      </c>
      <c r="H38" s="69" t="s">
        <v>324</v>
      </c>
      <c r="I38" s="69"/>
      <c r="J38" s="69"/>
      <c r="K38" s="69"/>
      <c r="L38" s="69"/>
      <c r="M38" s="69"/>
      <c r="N38" s="69"/>
      <c r="O38" s="69"/>
      <c r="P38" s="69"/>
      <c r="Q38" s="70"/>
    </row>
    <row r="39" spans="1:18" ht="27" customHeight="1" thickBot="1">
      <c r="A39" s="828"/>
      <c r="B39" s="832"/>
      <c r="C39" s="835"/>
      <c r="D39" s="76" t="s">
        <v>323</v>
      </c>
      <c r="E39" s="77" t="s">
        <v>788</v>
      </c>
      <c r="F39" s="169" t="s">
        <v>325</v>
      </c>
      <c r="G39" s="79" t="s">
        <v>326</v>
      </c>
      <c r="H39" s="79" t="s">
        <v>327</v>
      </c>
      <c r="I39" s="79"/>
      <c r="J39" s="79"/>
      <c r="K39" s="79"/>
      <c r="L39" s="79"/>
      <c r="M39" s="79"/>
      <c r="N39" s="79"/>
      <c r="O39" s="79"/>
      <c r="P39" s="79"/>
      <c r="Q39" s="80"/>
    </row>
    <row r="40" spans="1:18" ht="25.5" customHeight="1">
      <c r="A40" s="828"/>
      <c r="B40" s="830">
        <v>17</v>
      </c>
      <c r="C40" s="833" t="s">
        <v>328</v>
      </c>
      <c r="D40" s="66" t="s">
        <v>328</v>
      </c>
      <c r="E40" s="67" t="s">
        <v>789</v>
      </c>
      <c r="F40" s="68" t="s">
        <v>329</v>
      </c>
      <c r="G40" s="69" t="s">
        <v>330</v>
      </c>
      <c r="H40" s="69" t="s">
        <v>390</v>
      </c>
      <c r="I40" s="69" t="s">
        <v>391</v>
      </c>
      <c r="J40" s="69" t="s">
        <v>790</v>
      </c>
      <c r="K40" s="69" t="s">
        <v>331</v>
      </c>
      <c r="L40" s="69" t="s">
        <v>332</v>
      </c>
      <c r="M40" s="69"/>
      <c r="N40" s="69"/>
      <c r="O40" s="69"/>
      <c r="P40" s="69"/>
      <c r="Q40" s="70"/>
    </row>
    <row r="41" spans="1:18" ht="24" customHeight="1">
      <c r="A41" s="828"/>
      <c r="B41" s="831"/>
      <c r="C41" s="834"/>
      <c r="D41" s="71" t="s">
        <v>791</v>
      </c>
      <c r="E41" s="72" t="s">
        <v>792</v>
      </c>
      <c r="F41" s="73" t="s">
        <v>793</v>
      </c>
      <c r="G41" s="74" t="s">
        <v>342</v>
      </c>
      <c r="H41" s="74" t="s">
        <v>343</v>
      </c>
      <c r="I41" s="74" t="s">
        <v>341</v>
      </c>
      <c r="J41" s="74"/>
      <c r="K41" s="74"/>
      <c r="L41" s="74"/>
      <c r="M41" s="74"/>
      <c r="N41" s="74"/>
      <c r="O41" s="74"/>
      <c r="P41" s="74"/>
      <c r="Q41" s="75"/>
    </row>
    <row r="42" spans="1:18" ht="24" customHeight="1" thickBot="1">
      <c r="A42" s="828"/>
      <c r="B42" s="832"/>
      <c r="C42" s="835"/>
      <c r="D42" s="76" t="s">
        <v>334</v>
      </c>
      <c r="E42" s="77" t="s">
        <v>794</v>
      </c>
      <c r="F42" s="78" t="s">
        <v>334</v>
      </c>
      <c r="G42" s="79" t="s">
        <v>795</v>
      </c>
      <c r="H42" s="79" t="s">
        <v>408</v>
      </c>
      <c r="I42" s="79"/>
      <c r="J42" s="79"/>
      <c r="K42" s="79"/>
      <c r="L42" s="79"/>
      <c r="M42" s="79"/>
      <c r="N42" s="79"/>
      <c r="O42" s="79"/>
      <c r="P42" s="79"/>
      <c r="Q42" s="80"/>
    </row>
    <row r="43" spans="1:18" ht="26.25" customHeight="1">
      <c r="A43" s="828"/>
      <c r="B43" s="830">
        <v>18</v>
      </c>
      <c r="C43" s="833" t="s">
        <v>335</v>
      </c>
      <c r="D43" s="66" t="s">
        <v>335</v>
      </c>
      <c r="E43" s="67" t="s">
        <v>796</v>
      </c>
      <c r="F43" s="167" t="s">
        <v>797</v>
      </c>
      <c r="G43" s="69" t="s">
        <v>336</v>
      </c>
      <c r="H43" s="69" t="s">
        <v>337</v>
      </c>
      <c r="I43" s="69" t="s">
        <v>798</v>
      </c>
      <c r="J43" s="69" t="s">
        <v>799</v>
      </c>
      <c r="K43" s="69" t="s">
        <v>345</v>
      </c>
      <c r="L43" s="69" t="s">
        <v>338</v>
      </c>
      <c r="M43" s="69" t="s">
        <v>340</v>
      </c>
      <c r="N43" s="69" t="s">
        <v>348</v>
      </c>
      <c r="O43" s="69" t="s">
        <v>339</v>
      </c>
      <c r="P43" s="69"/>
      <c r="Q43" s="70"/>
    </row>
    <row r="44" spans="1:18" ht="23.25" customHeight="1" thickBot="1">
      <c r="A44" s="828"/>
      <c r="B44" s="832"/>
      <c r="C44" s="835"/>
      <c r="D44" s="76" t="s">
        <v>344</v>
      </c>
      <c r="E44" s="77" t="s">
        <v>800</v>
      </c>
      <c r="F44" s="169" t="s">
        <v>801</v>
      </c>
      <c r="G44" s="79" t="s">
        <v>802</v>
      </c>
      <c r="H44" s="79" t="s">
        <v>346</v>
      </c>
      <c r="I44" s="79" t="s">
        <v>347</v>
      </c>
      <c r="J44" s="79" t="s">
        <v>803</v>
      </c>
      <c r="K44" s="79"/>
      <c r="L44" s="79"/>
      <c r="M44" s="79"/>
      <c r="N44" s="79"/>
      <c r="O44" s="79"/>
      <c r="P44" s="79"/>
      <c r="Q44" s="80"/>
    </row>
    <row r="45" spans="1:18" ht="30" customHeight="1">
      <c r="A45" s="828"/>
      <c r="B45" s="830">
        <v>19</v>
      </c>
      <c r="C45" s="833" t="s">
        <v>349</v>
      </c>
      <c r="D45" s="66" t="s">
        <v>349</v>
      </c>
      <c r="E45" s="67" t="s">
        <v>804</v>
      </c>
      <c r="F45" s="68" t="s">
        <v>350</v>
      </c>
      <c r="G45" s="69" t="s">
        <v>805</v>
      </c>
      <c r="H45" s="69"/>
      <c r="I45" s="69"/>
      <c r="J45" s="69"/>
      <c r="K45" s="69"/>
      <c r="L45" s="69"/>
      <c r="M45" s="69"/>
      <c r="N45" s="69"/>
      <c r="O45" s="69"/>
      <c r="P45" s="69"/>
      <c r="Q45" s="70"/>
    </row>
    <row r="46" spans="1:18" ht="30" customHeight="1">
      <c r="A46" s="828"/>
      <c r="B46" s="831"/>
      <c r="C46" s="834"/>
      <c r="D46" s="71" t="s">
        <v>352</v>
      </c>
      <c r="E46" s="72" t="s">
        <v>806</v>
      </c>
      <c r="F46" s="73" t="s">
        <v>353</v>
      </c>
      <c r="G46" s="74" t="s">
        <v>354</v>
      </c>
      <c r="H46" s="74"/>
      <c r="I46" s="74"/>
      <c r="J46" s="74"/>
      <c r="K46" s="74"/>
      <c r="L46" s="74"/>
      <c r="M46" s="74"/>
      <c r="N46" s="74"/>
      <c r="O46" s="74"/>
      <c r="P46" s="74"/>
      <c r="Q46" s="75"/>
    </row>
    <row r="47" spans="1:18" ht="30" customHeight="1" thickBot="1">
      <c r="A47" s="829"/>
      <c r="B47" s="832"/>
      <c r="C47" s="835"/>
      <c r="D47" s="95" t="s">
        <v>807</v>
      </c>
      <c r="E47" s="174" t="s">
        <v>808</v>
      </c>
      <c r="F47" s="97" t="s">
        <v>809</v>
      </c>
      <c r="G47" s="98" t="s">
        <v>333</v>
      </c>
      <c r="H47" s="98" t="s">
        <v>351</v>
      </c>
      <c r="I47" s="98" t="s">
        <v>810</v>
      </c>
      <c r="J47" s="98"/>
      <c r="K47" s="98"/>
      <c r="L47" s="98"/>
      <c r="M47" s="98"/>
      <c r="N47" s="98"/>
      <c r="O47" s="98"/>
      <c r="P47" s="98"/>
      <c r="Q47" s="99"/>
    </row>
    <row r="48" spans="1:18" ht="30" customHeight="1" thickBot="1">
      <c r="A48" s="827" t="s">
        <v>355</v>
      </c>
      <c r="B48" s="61" t="s">
        <v>164</v>
      </c>
      <c r="C48" s="62" t="s">
        <v>165</v>
      </c>
      <c r="D48" s="160" t="s">
        <v>166</v>
      </c>
      <c r="E48" s="161"/>
      <c r="F48" s="63" t="s">
        <v>167</v>
      </c>
      <c r="G48" s="64" t="s">
        <v>168</v>
      </c>
      <c r="H48" s="64" t="s">
        <v>169</v>
      </c>
      <c r="I48" s="64" t="s">
        <v>170</v>
      </c>
      <c r="J48" s="64" t="s">
        <v>171</v>
      </c>
      <c r="K48" s="64" t="s">
        <v>172</v>
      </c>
      <c r="L48" s="64" t="s">
        <v>173</v>
      </c>
      <c r="M48" s="64" t="s">
        <v>174</v>
      </c>
      <c r="N48" s="64" t="s">
        <v>175</v>
      </c>
      <c r="O48" s="64" t="s">
        <v>176</v>
      </c>
      <c r="P48" s="64" t="s">
        <v>177</v>
      </c>
      <c r="Q48" s="65" t="s">
        <v>178</v>
      </c>
      <c r="R48" s="60" t="s">
        <v>179</v>
      </c>
    </row>
    <row r="49" spans="1:17" s="60" customFormat="1" ht="39.950000000000003" customHeight="1">
      <c r="A49" s="828"/>
      <c r="B49" s="830">
        <v>20</v>
      </c>
      <c r="C49" s="833" t="s">
        <v>356</v>
      </c>
      <c r="D49" s="66" t="s">
        <v>356</v>
      </c>
      <c r="E49" s="67" t="s">
        <v>811</v>
      </c>
      <c r="F49" s="68" t="s">
        <v>357</v>
      </c>
      <c r="G49" s="69" t="s">
        <v>359</v>
      </c>
      <c r="H49" s="69" t="s">
        <v>360</v>
      </c>
      <c r="I49" s="175"/>
      <c r="J49" s="69"/>
      <c r="K49" s="69"/>
      <c r="L49" s="69"/>
      <c r="M49" s="69"/>
      <c r="N49" s="69"/>
      <c r="O49" s="69"/>
      <c r="P49" s="69"/>
      <c r="Q49" s="70"/>
    </row>
    <row r="50" spans="1:17" s="60" customFormat="1" ht="62.25" customHeight="1" thickBot="1">
      <c r="A50" s="828"/>
      <c r="B50" s="832"/>
      <c r="C50" s="835"/>
      <c r="D50" s="95" t="s">
        <v>361</v>
      </c>
      <c r="E50" s="96" t="s">
        <v>812</v>
      </c>
      <c r="F50" s="97" t="s">
        <v>362</v>
      </c>
      <c r="G50" s="98" t="s">
        <v>363</v>
      </c>
      <c r="H50" s="98" t="s">
        <v>364</v>
      </c>
      <c r="I50" s="98"/>
      <c r="J50" s="98"/>
      <c r="K50" s="98"/>
      <c r="L50" s="98"/>
      <c r="M50" s="98"/>
      <c r="N50" s="98"/>
      <c r="O50" s="98"/>
      <c r="P50" s="98"/>
      <c r="Q50" s="99"/>
    </row>
    <row r="51" spans="1:17" s="60" customFormat="1" ht="39.950000000000003" customHeight="1" thickBot="1">
      <c r="A51" s="828"/>
      <c r="B51" s="61">
        <v>21</v>
      </c>
      <c r="C51" s="62" t="s">
        <v>813</v>
      </c>
      <c r="D51" s="90" t="s">
        <v>813</v>
      </c>
      <c r="E51" s="91" t="s">
        <v>814</v>
      </c>
      <c r="F51" s="92" t="s">
        <v>365</v>
      </c>
      <c r="G51" s="93" t="s">
        <v>367</v>
      </c>
      <c r="H51" s="93" t="s">
        <v>370</v>
      </c>
      <c r="I51" s="93" t="s">
        <v>368</v>
      </c>
      <c r="J51" s="93" t="s">
        <v>369</v>
      </c>
      <c r="K51" s="93" t="s">
        <v>371</v>
      </c>
      <c r="L51" s="60" t="s">
        <v>815</v>
      </c>
      <c r="M51" s="93" t="s">
        <v>816</v>
      </c>
      <c r="O51" s="93"/>
      <c r="P51" s="93"/>
      <c r="Q51" s="94"/>
    </row>
    <row r="52" spans="1:17" s="60" customFormat="1" ht="40.5">
      <c r="A52" s="828"/>
      <c r="B52" s="830">
        <v>22</v>
      </c>
      <c r="C52" s="833" t="s">
        <v>373</v>
      </c>
      <c r="D52" s="66" t="s">
        <v>373</v>
      </c>
      <c r="E52" s="67" t="s">
        <v>817</v>
      </c>
      <c r="F52" s="68" t="s">
        <v>818</v>
      </c>
      <c r="G52" s="69"/>
      <c r="H52" s="69"/>
      <c r="I52" s="69"/>
      <c r="J52" s="69"/>
      <c r="K52" s="69"/>
      <c r="L52" s="69"/>
      <c r="M52" s="69"/>
      <c r="N52" s="69"/>
      <c r="O52" s="69"/>
      <c r="P52" s="69"/>
      <c r="Q52" s="70"/>
    </row>
    <row r="53" spans="1:17" s="60" customFormat="1" ht="39.950000000000003" customHeight="1" thickBot="1">
      <c r="A53" s="828"/>
      <c r="B53" s="832"/>
      <c r="C53" s="835"/>
      <c r="D53" s="162" t="s">
        <v>819</v>
      </c>
      <c r="E53" s="163" t="s">
        <v>820</v>
      </c>
      <c r="F53" s="164" t="s">
        <v>821</v>
      </c>
      <c r="G53" s="165" t="s">
        <v>822</v>
      </c>
      <c r="H53" s="165"/>
      <c r="I53" s="165"/>
      <c r="J53" s="165"/>
      <c r="K53" s="165"/>
      <c r="L53" s="165"/>
      <c r="M53" s="165"/>
      <c r="N53" s="165"/>
      <c r="O53" s="165"/>
      <c r="P53" s="165"/>
      <c r="Q53" s="166"/>
    </row>
    <row r="54" spans="1:17" s="60" customFormat="1" ht="39.950000000000003" customHeight="1">
      <c r="A54" s="828"/>
      <c r="B54" s="830">
        <v>23</v>
      </c>
      <c r="C54" s="833" t="s">
        <v>823</v>
      </c>
      <c r="D54" s="66" t="s">
        <v>823</v>
      </c>
      <c r="E54" s="67" t="s">
        <v>824</v>
      </c>
      <c r="F54" s="167" t="s">
        <v>375</v>
      </c>
      <c r="G54" s="69" t="s">
        <v>376</v>
      </c>
      <c r="H54" s="69" t="s">
        <v>377</v>
      </c>
      <c r="I54" s="69"/>
      <c r="J54" s="69"/>
      <c r="K54" s="69"/>
      <c r="L54" s="69"/>
      <c r="M54" s="69"/>
      <c r="N54" s="69"/>
      <c r="O54" s="69"/>
      <c r="P54" s="69"/>
      <c r="Q54" s="70"/>
    </row>
    <row r="55" spans="1:17" s="60" customFormat="1" ht="39.950000000000003" customHeight="1">
      <c r="A55" s="828"/>
      <c r="B55" s="831"/>
      <c r="C55" s="834"/>
      <c r="D55" s="162" t="s">
        <v>825</v>
      </c>
      <c r="E55" s="163" t="s">
        <v>826</v>
      </c>
      <c r="F55" s="168" t="s">
        <v>827</v>
      </c>
      <c r="G55" s="74"/>
      <c r="H55" s="74"/>
      <c r="I55" s="74"/>
      <c r="J55" s="74"/>
      <c r="K55" s="74"/>
      <c r="L55" s="74"/>
      <c r="M55" s="74"/>
      <c r="N55" s="74"/>
      <c r="O55" s="74"/>
      <c r="P55" s="74"/>
      <c r="Q55" s="75"/>
    </row>
    <row r="56" spans="1:17" s="60" customFormat="1" ht="39.950000000000003" customHeight="1" thickBot="1">
      <c r="A56" s="828"/>
      <c r="B56" s="832"/>
      <c r="C56" s="835"/>
      <c r="D56" s="76" t="s">
        <v>378</v>
      </c>
      <c r="E56" s="77" t="s">
        <v>828</v>
      </c>
      <c r="F56" s="169" t="s">
        <v>829</v>
      </c>
      <c r="G56" s="79" t="s">
        <v>379</v>
      </c>
      <c r="H56" s="79"/>
      <c r="I56" s="79"/>
      <c r="J56" s="79"/>
      <c r="K56" s="79"/>
      <c r="L56" s="79"/>
      <c r="M56" s="79"/>
      <c r="N56" s="79"/>
      <c r="O56" s="79"/>
      <c r="P56" s="79"/>
      <c r="Q56" s="80"/>
    </row>
    <row r="57" spans="1:17" s="60" customFormat="1" ht="58.5" customHeight="1">
      <c r="A57" s="828"/>
      <c r="B57" s="836">
        <v>24</v>
      </c>
      <c r="C57" s="833" t="s">
        <v>830</v>
      </c>
      <c r="D57" s="66" t="s">
        <v>381</v>
      </c>
      <c r="E57" s="67" t="s">
        <v>831</v>
      </c>
      <c r="F57" s="68" t="s">
        <v>382</v>
      </c>
      <c r="G57" s="69" t="s">
        <v>383</v>
      </c>
      <c r="H57" s="69" t="s">
        <v>384</v>
      </c>
      <c r="I57" s="69"/>
      <c r="J57" s="69"/>
      <c r="K57" s="69"/>
      <c r="L57" s="69"/>
      <c r="M57" s="69"/>
      <c r="N57" s="69"/>
      <c r="O57" s="69"/>
      <c r="P57" s="69"/>
      <c r="Q57" s="70"/>
    </row>
    <row r="58" spans="1:17" s="60" customFormat="1" ht="56.25" customHeight="1">
      <c r="A58" s="828"/>
      <c r="B58" s="837"/>
      <c r="C58" s="834"/>
      <c r="D58" s="81" t="s">
        <v>380</v>
      </c>
      <c r="E58" s="82" t="s">
        <v>832</v>
      </c>
      <c r="F58" s="83" t="s">
        <v>833</v>
      </c>
      <c r="G58" s="84" t="s">
        <v>834</v>
      </c>
      <c r="H58" s="84" t="s">
        <v>835</v>
      </c>
      <c r="I58" s="84"/>
      <c r="J58" s="84"/>
      <c r="K58" s="84"/>
      <c r="L58" s="84"/>
      <c r="M58" s="84"/>
      <c r="N58" s="84"/>
      <c r="O58" s="84"/>
      <c r="P58" s="84"/>
      <c r="Q58" s="85"/>
    </row>
    <row r="59" spans="1:17" s="60" customFormat="1" ht="39.950000000000003" customHeight="1" thickBot="1">
      <c r="A59" s="828"/>
      <c r="B59" s="838"/>
      <c r="C59" s="835"/>
      <c r="D59" s="76" t="s">
        <v>385</v>
      </c>
      <c r="E59" s="77" t="s">
        <v>836</v>
      </c>
      <c r="F59" s="78" t="s">
        <v>837</v>
      </c>
      <c r="G59" s="79" t="s">
        <v>838</v>
      </c>
      <c r="H59" s="79" t="s">
        <v>839</v>
      </c>
      <c r="I59" s="79"/>
      <c r="J59" s="79"/>
      <c r="K59" s="79"/>
      <c r="L59" s="79"/>
      <c r="M59" s="79"/>
      <c r="N59" s="79"/>
      <c r="O59" s="79"/>
      <c r="P59" s="79"/>
      <c r="Q59" s="80"/>
    </row>
    <row r="60" spans="1:17" s="60" customFormat="1" ht="61.5" customHeight="1">
      <c r="A60" s="828"/>
      <c r="B60" s="830">
        <v>25</v>
      </c>
      <c r="C60" s="833" t="s">
        <v>386</v>
      </c>
      <c r="D60" s="66" t="s">
        <v>386</v>
      </c>
      <c r="E60" s="67" t="s">
        <v>840</v>
      </c>
      <c r="F60" s="68" t="s">
        <v>387</v>
      </c>
      <c r="G60" s="69" t="s">
        <v>388</v>
      </c>
      <c r="H60" s="69" t="s">
        <v>841</v>
      </c>
      <c r="I60" s="69" t="s">
        <v>842</v>
      </c>
      <c r="J60" s="69"/>
      <c r="K60" s="69"/>
      <c r="L60" s="69"/>
      <c r="M60" s="69"/>
      <c r="N60" s="69"/>
      <c r="O60" s="69"/>
      <c r="P60" s="69"/>
      <c r="Q60" s="70"/>
    </row>
    <row r="61" spans="1:17" s="60" customFormat="1" ht="39.950000000000003" customHeight="1" thickBot="1">
      <c r="A61" s="828"/>
      <c r="B61" s="832"/>
      <c r="C61" s="835"/>
      <c r="D61" s="76" t="s">
        <v>843</v>
      </c>
      <c r="E61" s="77" t="s">
        <v>844</v>
      </c>
      <c r="F61" s="78" t="s">
        <v>389</v>
      </c>
      <c r="G61" s="79"/>
      <c r="H61" s="79"/>
      <c r="I61" s="79"/>
      <c r="J61" s="79"/>
      <c r="K61" s="79"/>
      <c r="L61" s="79"/>
      <c r="M61" s="79"/>
      <c r="N61" s="79"/>
      <c r="O61" s="79"/>
      <c r="P61" s="79"/>
      <c r="Q61" s="80"/>
    </row>
    <row r="62" spans="1:17" s="60" customFormat="1" ht="39.950000000000003" customHeight="1">
      <c r="A62" s="828"/>
      <c r="B62" s="830">
        <v>26</v>
      </c>
      <c r="C62" s="833" t="s">
        <v>392</v>
      </c>
      <c r="D62" s="81" t="s">
        <v>392</v>
      </c>
      <c r="E62" s="82" t="s">
        <v>845</v>
      </c>
      <c r="F62" s="83" t="s">
        <v>846</v>
      </c>
      <c r="G62" s="84" t="s">
        <v>847</v>
      </c>
      <c r="H62" s="84" t="s">
        <v>848</v>
      </c>
      <c r="I62" s="84"/>
      <c r="J62" s="84"/>
      <c r="K62" s="84"/>
      <c r="L62" s="84"/>
      <c r="M62" s="84"/>
      <c r="N62" s="84"/>
      <c r="O62" s="84"/>
      <c r="P62" s="84"/>
      <c r="Q62" s="85"/>
    </row>
    <row r="63" spans="1:17" s="60" customFormat="1" ht="39.950000000000003" customHeight="1" thickBot="1">
      <c r="A63" s="828"/>
      <c r="B63" s="832"/>
      <c r="C63" s="835"/>
      <c r="D63" s="86" t="s">
        <v>393</v>
      </c>
      <c r="E63" s="87" t="s">
        <v>849</v>
      </c>
      <c r="F63" s="88" t="s">
        <v>395</v>
      </c>
      <c r="G63" s="88" t="s">
        <v>850</v>
      </c>
      <c r="H63" s="60" t="s">
        <v>851</v>
      </c>
      <c r="I63" s="88" t="s">
        <v>394</v>
      </c>
      <c r="J63" s="88" t="s">
        <v>358</v>
      </c>
      <c r="K63" s="88" t="s">
        <v>852</v>
      </c>
      <c r="L63" s="88"/>
      <c r="M63" s="88"/>
      <c r="N63" s="88"/>
      <c r="O63" s="88"/>
      <c r="P63" s="88"/>
      <c r="Q63" s="89"/>
    </row>
    <row r="64" spans="1:17" s="60" customFormat="1" ht="39.950000000000003" customHeight="1" thickBot="1">
      <c r="A64" s="828"/>
      <c r="B64" s="156">
        <v>27</v>
      </c>
      <c r="C64" s="158" t="s">
        <v>853</v>
      </c>
      <c r="D64" s="66" t="s">
        <v>853</v>
      </c>
      <c r="E64" s="67" t="s">
        <v>854</v>
      </c>
      <c r="F64" s="68" t="s">
        <v>396</v>
      </c>
      <c r="G64" s="69"/>
      <c r="H64" s="69"/>
      <c r="I64" s="69"/>
      <c r="J64" s="69"/>
      <c r="K64" s="69"/>
      <c r="L64" s="69"/>
      <c r="M64" s="69"/>
      <c r="N64" s="69"/>
      <c r="O64" s="69"/>
      <c r="P64" s="69"/>
      <c r="Q64" s="70"/>
    </row>
    <row r="65" spans="1:18" s="60" customFormat="1" ht="39.950000000000003" customHeight="1" thickBot="1">
      <c r="A65" s="828"/>
      <c r="B65" s="61">
        <v>28</v>
      </c>
      <c r="C65" s="62" t="s">
        <v>397</v>
      </c>
      <c r="D65" s="90" t="s">
        <v>397</v>
      </c>
      <c r="E65" s="91" t="s">
        <v>855</v>
      </c>
      <c r="F65" s="92" t="s">
        <v>398</v>
      </c>
      <c r="G65" s="93" t="s">
        <v>399</v>
      </c>
      <c r="H65" s="93" t="s">
        <v>400</v>
      </c>
      <c r="I65" s="93" t="s">
        <v>401</v>
      </c>
      <c r="J65" s="93" t="s">
        <v>402</v>
      </c>
      <c r="K65" s="93" t="s">
        <v>856</v>
      </c>
      <c r="L65" s="93" t="s">
        <v>403</v>
      </c>
      <c r="M65" s="93" t="s">
        <v>404</v>
      </c>
      <c r="N65" s="93"/>
      <c r="O65" s="93"/>
      <c r="P65" s="93"/>
      <c r="Q65" s="94"/>
    </row>
    <row r="66" spans="1:18" s="60" customFormat="1" ht="39.950000000000003" customHeight="1" thickBot="1">
      <c r="A66" s="828"/>
      <c r="B66" s="61">
        <v>29</v>
      </c>
      <c r="C66" s="62" t="s">
        <v>405</v>
      </c>
      <c r="D66" s="90" t="s">
        <v>405</v>
      </c>
      <c r="E66" s="91" t="s">
        <v>857</v>
      </c>
      <c r="F66" s="92" t="s">
        <v>406</v>
      </c>
      <c r="G66" s="93" t="s">
        <v>407</v>
      </c>
      <c r="H66" s="93" t="s">
        <v>99</v>
      </c>
      <c r="I66" s="93" t="s">
        <v>858</v>
      </c>
      <c r="J66" s="93" t="s">
        <v>859</v>
      </c>
      <c r="K66" s="93"/>
      <c r="L66" s="93"/>
      <c r="M66" s="93"/>
      <c r="N66" s="93"/>
      <c r="O66" s="93"/>
      <c r="P66" s="93"/>
      <c r="Q66" s="94"/>
    </row>
    <row r="67" spans="1:18" ht="39.950000000000003" customHeight="1" thickBot="1">
      <c r="A67" s="829"/>
      <c r="B67" s="61">
        <v>30</v>
      </c>
      <c r="C67" s="62" t="s">
        <v>409</v>
      </c>
      <c r="D67" s="90" t="s">
        <v>409</v>
      </c>
      <c r="E67" s="91" t="s">
        <v>860</v>
      </c>
      <c r="F67" s="92" t="s">
        <v>409</v>
      </c>
      <c r="G67" s="93"/>
      <c r="H67" s="93"/>
      <c r="I67" s="93"/>
      <c r="J67" s="93"/>
      <c r="K67" s="93"/>
      <c r="L67" s="93"/>
      <c r="M67" s="93"/>
      <c r="N67" s="93"/>
      <c r="O67" s="93"/>
      <c r="P67" s="93"/>
      <c r="Q67" s="94"/>
    </row>
    <row r="68" spans="1:18" ht="30" customHeight="1" thickBot="1">
      <c r="A68" s="827" t="s">
        <v>410</v>
      </c>
      <c r="B68" s="61" t="s">
        <v>164</v>
      </c>
      <c r="C68" s="62" t="s">
        <v>165</v>
      </c>
      <c r="D68" s="160" t="s">
        <v>166</v>
      </c>
      <c r="E68" s="161"/>
      <c r="F68" s="63" t="s">
        <v>167</v>
      </c>
      <c r="G68" s="64" t="s">
        <v>168</v>
      </c>
      <c r="H68" s="64" t="s">
        <v>169</v>
      </c>
      <c r="I68" s="64" t="s">
        <v>170</v>
      </c>
      <c r="J68" s="64" t="s">
        <v>171</v>
      </c>
      <c r="K68" s="64" t="s">
        <v>172</v>
      </c>
      <c r="L68" s="64" t="s">
        <v>173</v>
      </c>
      <c r="M68" s="64" t="s">
        <v>174</v>
      </c>
      <c r="N68" s="64" t="s">
        <v>175</v>
      </c>
      <c r="O68" s="64" t="s">
        <v>176</v>
      </c>
      <c r="P68" s="64" t="s">
        <v>177</v>
      </c>
      <c r="Q68" s="65" t="s">
        <v>178</v>
      </c>
      <c r="R68" s="60" t="s">
        <v>179</v>
      </c>
    </row>
    <row r="69" spans="1:18" ht="45.75" customHeight="1">
      <c r="A69" s="828"/>
      <c r="B69" s="830">
        <v>31</v>
      </c>
      <c r="C69" s="833" t="s">
        <v>861</v>
      </c>
      <c r="D69" s="66" t="s">
        <v>411</v>
      </c>
      <c r="E69" s="67" t="s">
        <v>862</v>
      </c>
      <c r="F69" s="69" t="s">
        <v>411</v>
      </c>
      <c r="G69" s="60" t="s">
        <v>863</v>
      </c>
      <c r="H69" s="69" t="s">
        <v>412</v>
      </c>
      <c r="I69" s="69" t="s">
        <v>864</v>
      </c>
      <c r="J69" s="69" t="s">
        <v>414</v>
      </c>
      <c r="K69" s="69" t="s">
        <v>865</v>
      </c>
      <c r="L69" s="69"/>
      <c r="M69" s="69"/>
      <c r="N69" s="69"/>
      <c r="O69" s="69"/>
      <c r="P69" s="69"/>
      <c r="Q69" s="70"/>
    </row>
    <row r="70" spans="1:18" ht="39.950000000000003" customHeight="1" thickBot="1">
      <c r="A70" s="828"/>
      <c r="B70" s="832"/>
      <c r="C70" s="835"/>
      <c r="D70" s="76" t="s">
        <v>866</v>
      </c>
      <c r="E70" s="77" t="s">
        <v>867</v>
      </c>
      <c r="F70" s="78" t="s">
        <v>868</v>
      </c>
      <c r="G70" s="79" t="s">
        <v>416</v>
      </c>
      <c r="H70" s="79" t="s">
        <v>415</v>
      </c>
      <c r="I70" s="79" t="s">
        <v>413</v>
      </c>
      <c r="J70" s="79"/>
      <c r="K70" s="79"/>
      <c r="L70" s="79"/>
      <c r="M70" s="79"/>
      <c r="N70" s="79"/>
      <c r="O70" s="79"/>
      <c r="P70" s="79"/>
      <c r="Q70" s="80"/>
    </row>
    <row r="71" spans="1:18" ht="47.25" customHeight="1">
      <c r="A71" s="828"/>
      <c r="B71" s="830">
        <v>32</v>
      </c>
      <c r="C71" s="833" t="s">
        <v>869</v>
      </c>
      <c r="D71" s="66" t="s">
        <v>869</v>
      </c>
      <c r="E71" s="67" t="s">
        <v>870</v>
      </c>
      <c r="F71" s="68" t="s">
        <v>871</v>
      </c>
      <c r="G71" s="69" t="s">
        <v>872</v>
      </c>
      <c r="H71" s="69" t="s">
        <v>232</v>
      </c>
      <c r="I71" s="69" t="s">
        <v>251</v>
      </c>
      <c r="J71" s="69"/>
      <c r="K71" s="69"/>
      <c r="L71" s="69"/>
      <c r="M71" s="69"/>
      <c r="N71" s="69"/>
      <c r="O71" s="69"/>
      <c r="P71" s="69"/>
      <c r="Q71" s="70"/>
    </row>
    <row r="72" spans="1:18" ht="47.25" customHeight="1" thickBot="1">
      <c r="A72" s="828"/>
      <c r="B72" s="832"/>
      <c r="C72" s="835"/>
      <c r="D72" s="162" t="s">
        <v>417</v>
      </c>
      <c r="E72" s="163" t="s">
        <v>873</v>
      </c>
      <c r="F72" s="164" t="s">
        <v>417</v>
      </c>
      <c r="G72" s="165" t="s">
        <v>874</v>
      </c>
      <c r="H72" s="165"/>
      <c r="I72" s="165"/>
      <c r="J72" s="165"/>
      <c r="K72" s="165"/>
      <c r="L72" s="165"/>
      <c r="M72" s="165"/>
      <c r="N72" s="165"/>
      <c r="O72" s="165"/>
      <c r="P72" s="165"/>
      <c r="Q72" s="166"/>
    </row>
    <row r="73" spans="1:18" ht="39.950000000000003" customHeight="1">
      <c r="A73" s="828"/>
      <c r="B73" s="830">
        <v>33</v>
      </c>
      <c r="C73" s="833" t="s">
        <v>419</v>
      </c>
      <c r="D73" s="66" t="s">
        <v>419</v>
      </c>
      <c r="E73" s="67" t="s">
        <v>875</v>
      </c>
      <c r="F73" s="167" t="s">
        <v>420</v>
      </c>
      <c r="G73" s="69" t="s">
        <v>421</v>
      </c>
      <c r="H73" s="69" t="s">
        <v>424</v>
      </c>
      <c r="I73" s="69" t="s">
        <v>426</v>
      </c>
      <c r="J73" s="69" t="s">
        <v>876</v>
      </c>
      <c r="K73" s="69"/>
      <c r="L73" s="69"/>
      <c r="M73" s="69"/>
      <c r="N73" s="69"/>
      <c r="O73" s="69"/>
      <c r="P73" s="69"/>
      <c r="Q73" s="70"/>
    </row>
    <row r="74" spans="1:18" ht="39.950000000000003" customHeight="1">
      <c r="A74" s="828"/>
      <c r="B74" s="831"/>
      <c r="C74" s="834"/>
      <c r="D74" s="86" t="s">
        <v>422</v>
      </c>
      <c r="E74" s="87" t="s">
        <v>877</v>
      </c>
      <c r="F74" s="168" t="s">
        <v>422</v>
      </c>
      <c r="G74" s="74" t="s">
        <v>878</v>
      </c>
      <c r="H74" s="74"/>
      <c r="I74" s="74"/>
      <c r="J74" s="74"/>
      <c r="K74" s="74"/>
      <c r="L74" s="74"/>
      <c r="M74" s="74"/>
      <c r="N74" s="74"/>
      <c r="O74" s="74"/>
      <c r="P74" s="74"/>
      <c r="Q74" s="75"/>
    </row>
    <row r="75" spans="1:18" ht="39.950000000000003" customHeight="1" thickBot="1">
      <c r="A75" s="828"/>
      <c r="B75" s="832"/>
      <c r="C75" s="835"/>
      <c r="D75" s="76" t="s">
        <v>879</v>
      </c>
      <c r="E75" s="77" t="s">
        <v>880</v>
      </c>
      <c r="F75" s="169" t="s">
        <v>423</v>
      </c>
      <c r="G75" s="79" t="s">
        <v>425</v>
      </c>
      <c r="H75" s="79"/>
      <c r="I75" s="79"/>
      <c r="J75" s="79"/>
      <c r="K75" s="79"/>
      <c r="L75" s="79"/>
      <c r="M75" s="79"/>
      <c r="N75" s="79"/>
      <c r="O75" s="79"/>
      <c r="P75" s="79"/>
      <c r="Q75" s="80"/>
    </row>
    <row r="76" spans="1:18" ht="39.950000000000003" customHeight="1">
      <c r="A76" s="828"/>
      <c r="B76" s="830">
        <v>34</v>
      </c>
      <c r="C76" s="833" t="s">
        <v>427</v>
      </c>
      <c r="D76" s="66" t="s">
        <v>427</v>
      </c>
      <c r="E76" s="67" t="s">
        <v>881</v>
      </c>
      <c r="F76" s="69" t="s">
        <v>429</v>
      </c>
      <c r="G76" s="69"/>
      <c r="I76" s="69"/>
      <c r="J76" s="69"/>
      <c r="K76" s="69"/>
      <c r="L76" s="69"/>
      <c r="M76" s="69"/>
      <c r="N76" s="69"/>
      <c r="O76" s="69"/>
      <c r="P76" s="69"/>
      <c r="Q76" s="70"/>
    </row>
    <row r="77" spans="1:18" ht="39.950000000000003" customHeight="1" thickBot="1">
      <c r="A77" s="828"/>
      <c r="B77" s="832"/>
      <c r="C77" s="835"/>
      <c r="D77" s="76" t="s">
        <v>882</v>
      </c>
      <c r="E77" s="77" t="s">
        <v>883</v>
      </c>
      <c r="F77" s="78" t="s">
        <v>882</v>
      </c>
      <c r="G77" s="79"/>
      <c r="H77" s="79"/>
      <c r="I77" s="79"/>
      <c r="J77" s="79"/>
      <c r="K77" s="79"/>
      <c r="L77" s="79"/>
      <c r="M77" s="79"/>
      <c r="N77" s="79"/>
      <c r="O77" s="79"/>
      <c r="P77" s="79"/>
      <c r="Q77" s="80"/>
    </row>
    <row r="78" spans="1:18" ht="39.950000000000003" customHeight="1">
      <c r="A78" s="828"/>
      <c r="B78" s="830">
        <v>35</v>
      </c>
      <c r="C78" s="833" t="s">
        <v>431</v>
      </c>
      <c r="D78" s="66" t="s">
        <v>431</v>
      </c>
      <c r="E78" s="67" t="s">
        <v>884</v>
      </c>
      <c r="F78" s="68" t="s">
        <v>885</v>
      </c>
      <c r="G78" s="69" t="s">
        <v>430</v>
      </c>
      <c r="H78" s="69"/>
      <c r="I78" s="69"/>
      <c r="J78" s="69"/>
      <c r="K78" s="69"/>
      <c r="L78" s="69"/>
      <c r="M78" s="69"/>
      <c r="N78" s="69"/>
      <c r="O78" s="69"/>
      <c r="P78" s="69"/>
      <c r="Q78" s="70"/>
    </row>
    <row r="79" spans="1:18" ht="39.950000000000003" customHeight="1" thickBot="1">
      <c r="A79" s="828"/>
      <c r="B79" s="832"/>
      <c r="C79" s="835"/>
      <c r="D79" s="76" t="s">
        <v>433</v>
      </c>
      <c r="E79" s="77" t="s">
        <v>886</v>
      </c>
      <c r="F79" s="78" t="s">
        <v>374</v>
      </c>
      <c r="G79" s="79" t="s">
        <v>887</v>
      </c>
      <c r="H79" s="79"/>
      <c r="I79" s="79"/>
      <c r="J79" s="79"/>
      <c r="K79" s="79"/>
      <c r="L79" s="79"/>
      <c r="M79" s="79"/>
      <c r="N79" s="79"/>
      <c r="O79" s="79"/>
      <c r="P79" s="79"/>
      <c r="Q79" s="80"/>
    </row>
    <row r="80" spans="1:18" ht="39.950000000000003" customHeight="1">
      <c r="A80" s="828"/>
      <c r="B80" s="830">
        <v>36</v>
      </c>
      <c r="C80" s="833" t="s">
        <v>434</v>
      </c>
      <c r="D80" s="66" t="s">
        <v>434</v>
      </c>
      <c r="E80" s="67" t="s">
        <v>888</v>
      </c>
      <c r="F80" s="68" t="s">
        <v>435</v>
      </c>
      <c r="G80" s="69" t="s">
        <v>436</v>
      </c>
      <c r="H80" s="69" t="s">
        <v>437</v>
      </c>
      <c r="I80" s="69"/>
      <c r="J80" s="69"/>
      <c r="L80" s="69"/>
      <c r="M80" s="69"/>
      <c r="N80" s="69"/>
      <c r="O80" s="69"/>
      <c r="P80" s="69"/>
      <c r="Q80" s="70"/>
    </row>
    <row r="81" spans="1:17" ht="39.950000000000003" customHeight="1" thickBot="1">
      <c r="A81" s="828"/>
      <c r="B81" s="832"/>
      <c r="C81" s="835"/>
      <c r="D81" s="76" t="s">
        <v>438</v>
      </c>
      <c r="E81" s="77" t="s">
        <v>889</v>
      </c>
      <c r="F81" s="78" t="s">
        <v>890</v>
      </c>
      <c r="G81" s="79" t="s">
        <v>418</v>
      </c>
      <c r="H81" s="79"/>
      <c r="I81" s="79"/>
      <c r="J81" s="79"/>
      <c r="K81" s="79"/>
      <c r="L81" s="79"/>
      <c r="M81" s="79"/>
      <c r="N81" s="79"/>
      <c r="O81" s="79"/>
      <c r="P81" s="79"/>
      <c r="Q81" s="80"/>
    </row>
    <row r="82" spans="1:17" ht="39.950000000000003" customHeight="1">
      <c r="A82" s="828"/>
      <c r="B82" s="830">
        <v>37</v>
      </c>
      <c r="C82" s="833" t="s">
        <v>439</v>
      </c>
      <c r="D82" s="66" t="s">
        <v>439</v>
      </c>
      <c r="E82" s="67" t="s">
        <v>891</v>
      </c>
      <c r="F82" s="68" t="s">
        <v>892</v>
      </c>
      <c r="G82" s="69" t="s">
        <v>440</v>
      </c>
      <c r="H82" s="69"/>
      <c r="I82" s="69"/>
      <c r="J82" s="69"/>
      <c r="K82" s="69"/>
      <c r="L82" s="69"/>
      <c r="M82" s="69"/>
      <c r="N82" s="69"/>
      <c r="O82" s="69"/>
      <c r="P82" s="69"/>
      <c r="Q82" s="70"/>
    </row>
    <row r="83" spans="1:17" ht="39.950000000000003" customHeight="1" thickBot="1">
      <c r="A83" s="828"/>
      <c r="B83" s="832"/>
      <c r="C83" s="835"/>
      <c r="D83" s="71" t="s">
        <v>893</v>
      </c>
      <c r="E83" s="72" t="s">
        <v>894</v>
      </c>
      <c r="F83" s="73" t="s">
        <v>895</v>
      </c>
      <c r="G83" s="74"/>
      <c r="H83" s="74"/>
      <c r="I83" s="74"/>
      <c r="J83" s="74"/>
      <c r="K83" s="74"/>
      <c r="L83" s="74"/>
      <c r="M83" s="74"/>
      <c r="N83" s="74"/>
      <c r="O83" s="74"/>
      <c r="P83" s="74"/>
      <c r="Q83" s="75"/>
    </row>
    <row r="84" spans="1:17" s="60" customFormat="1" ht="39.950000000000003" customHeight="1" thickBot="1">
      <c r="A84" s="828"/>
      <c r="B84" s="61">
        <v>38</v>
      </c>
      <c r="C84" s="62" t="s">
        <v>442</v>
      </c>
      <c r="D84" s="90" t="s">
        <v>442</v>
      </c>
      <c r="E84" s="91" t="s">
        <v>896</v>
      </c>
      <c r="F84" s="92" t="s">
        <v>442</v>
      </c>
      <c r="G84" s="93" t="s">
        <v>443</v>
      </c>
      <c r="H84" s="93" t="s">
        <v>444</v>
      </c>
      <c r="I84" s="93"/>
      <c r="J84" s="93"/>
      <c r="K84" s="93"/>
      <c r="L84" s="93"/>
      <c r="M84" s="93"/>
      <c r="N84" s="93"/>
      <c r="O84" s="93"/>
      <c r="P84" s="93"/>
      <c r="Q84" s="94"/>
    </row>
    <row r="85" spans="1:17" s="60" customFormat="1" ht="39.950000000000003" customHeight="1" thickBot="1">
      <c r="A85" s="829"/>
      <c r="B85" s="157">
        <v>39</v>
      </c>
      <c r="C85" s="159" t="s">
        <v>445</v>
      </c>
      <c r="D85" s="95" t="s">
        <v>445</v>
      </c>
      <c r="E85" s="96" t="s">
        <v>897</v>
      </c>
      <c r="F85" s="97" t="s">
        <v>446</v>
      </c>
      <c r="G85" s="98" t="s">
        <v>447</v>
      </c>
      <c r="H85" s="98" t="s">
        <v>448</v>
      </c>
      <c r="I85" s="98" t="s">
        <v>449</v>
      </c>
      <c r="J85" s="98" t="s">
        <v>898</v>
      </c>
      <c r="K85" s="98" t="s">
        <v>441</v>
      </c>
      <c r="L85" s="98"/>
      <c r="M85" s="98"/>
      <c r="N85" s="98"/>
      <c r="O85" s="98"/>
      <c r="P85" s="98"/>
      <c r="Q85" s="99"/>
    </row>
    <row r="86" spans="1:17" s="60" customFormat="1" ht="39.950000000000003" customHeight="1">
      <c r="A86"/>
      <c r="B86" s="59"/>
      <c r="C86" s="155"/>
    </row>
  </sheetData>
  <sheetProtection algorithmName="SHA-512" hashValue="WTh3DzdgEYVhExpzqSMS+52618T4W8KtvZuaxtYM6e9zp2SK+JNvCW9zal515bpsQ9FQVuC0CT6Mz0G6iCBJow==" saltValue="Suj0sP5yQ0qfKknIMqbGsw==" spinCount="100000" sheet="1" selectLockedCells="1" selectUnlockedCells="1"/>
  <mergeCells count="62">
    <mergeCell ref="C82:C83"/>
    <mergeCell ref="B76:B77"/>
    <mergeCell ref="C76:C77"/>
    <mergeCell ref="B78:B79"/>
    <mergeCell ref="C78:C79"/>
    <mergeCell ref="B80:B81"/>
    <mergeCell ref="C80:C81"/>
    <mergeCell ref="B62:B63"/>
    <mergeCell ref="C62:C63"/>
    <mergeCell ref="A68:A85"/>
    <mergeCell ref="B69:B70"/>
    <mergeCell ref="C69:C70"/>
    <mergeCell ref="B71:B72"/>
    <mergeCell ref="C71:C72"/>
    <mergeCell ref="B73:B75"/>
    <mergeCell ref="C73:C75"/>
    <mergeCell ref="A48:A67"/>
    <mergeCell ref="B49:B50"/>
    <mergeCell ref="C49:C50"/>
    <mergeCell ref="B52:B53"/>
    <mergeCell ref="C52:C53"/>
    <mergeCell ref="B54:B56"/>
    <mergeCell ref="B82:B83"/>
    <mergeCell ref="C54:C56"/>
    <mergeCell ref="B57:B59"/>
    <mergeCell ref="C57:C59"/>
    <mergeCell ref="B60:B61"/>
    <mergeCell ref="B40:B42"/>
    <mergeCell ref="C40:C42"/>
    <mergeCell ref="B43:B44"/>
    <mergeCell ref="C43:C44"/>
    <mergeCell ref="B45:B47"/>
    <mergeCell ref="C45:C47"/>
    <mergeCell ref="C60:C61"/>
    <mergeCell ref="B33:B35"/>
    <mergeCell ref="C33:C35"/>
    <mergeCell ref="B36:B37"/>
    <mergeCell ref="C36:C37"/>
    <mergeCell ref="B38:B39"/>
    <mergeCell ref="C38:C39"/>
    <mergeCell ref="B27:B28"/>
    <mergeCell ref="C27:C28"/>
    <mergeCell ref="B29:B30"/>
    <mergeCell ref="C29:C30"/>
    <mergeCell ref="B31:B32"/>
    <mergeCell ref="C31:C32"/>
    <mergeCell ref="H3:K3"/>
    <mergeCell ref="A5:A47"/>
    <mergeCell ref="B6:B8"/>
    <mergeCell ref="C6:C8"/>
    <mergeCell ref="B9:B10"/>
    <mergeCell ref="C9:C10"/>
    <mergeCell ref="B11:B13"/>
    <mergeCell ref="C11:C13"/>
    <mergeCell ref="B14:B16"/>
    <mergeCell ref="C14:C16"/>
    <mergeCell ref="B17:B18"/>
    <mergeCell ref="C17:C18"/>
    <mergeCell ref="B19:B20"/>
    <mergeCell ref="C19:C20"/>
    <mergeCell ref="B24:B26"/>
    <mergeCell ref="C24:C26"/>
  </mergeCells>
  <phoneticPr fontId="1"/>
  <pageMargins left="0.7" right="0.7" top="0.56999999999999995" bottom="0.34" header="0.3" footer="0.3"/>
  <pageSetup paperSize="8" scale="63" fitToHeight="0" orientation="landscape" r:id="rId1"/>
  <rowBreaks count="2" manualBreakCount="2">
    <brk id="47" max="16" man="1"/>
    <brk id="67" max="16"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037BD-A6A6-4A02-B5B1-E8432BB43901}">
  <sheetPr>
    <tabColor rgb="FFFF9966"/>
    <pageSetUpPr fitToPage="1"/>
  </sheetPr>
  <dimension ref="B1:CE51"/>
  <sheetViews>
    <sheetView showGridLines="0" zoomScaleNormal="100" workbookViewId="0">
      <selection activeCell="BO26" sqref="BO26"/>
    </sheetView>
  </sheetViews>
  <sheetFormatPr defaultColWidth="3.5" defaultRowHeight="19.5" customHeight="1"/>
  <cols>
    <col min="1" max="4" width="3.5" style="101"/>
    <col min="5" max="5" width="3.5" style="179"/>
    <col min="6" max="34" width="3.5" style="101"/>
    <col min="35" max="35" width="1.375" style="101" hidden="1" customWidth="1"/>
    <col min="36" max="36" width="5.5" style="102" customWidth="1"/>
    <col min="37" max="16384" width="3.5" style="101"/>
  </cols>
  <sheetData>
    <row r="1" spans="2:83" ht="33.75" customHeight="1">
      <c r="B1" s="58" t="s">
        <v>452</v>
      </c>
    </row>
    <row r="2" spans="2:83" ht="19.5" customHeight="1">
      <c r="B2" s="846" t="s">
        <v>453</v>
      </c>
      <c r="C2" s="847"/>
      <c r="D2" s="847"/>
      <c r="E2" s="847"/>
      <c r="F2" s="847"/>
      <c r="G2" s="847"/>
      <c r="H2" s="847"/>
      <c r="I2" s="847"/>
      <c r="J2" s="847"/>
      <c r="K2" s="847"/>
      <c r="L2" s="847"/>
      <c r="M2" s="847"/>
      <c r="N2" s="847"/>
      <c r="O2" s="847"/>
      <c r="P2" s="847"/>
      <c r="Q2" s="847"/>
      <c r="R2" s="847"/>
      <c r="S2" s="847"/>
      <c r="T2" s="847"/>
      <c r="U2" s="847"/>
      <c r="V2" s="847"/>
      <c r="W2" s="847"/>
      <c r="X2" s="847"/>
      <c r="Y2" s="847"/>
      <c r="Z2" s="847"/>
      <c r="AA2" s="847"/>
      <c r="AB2" s="847"/>
      <c r="AC2" s="848"/>
      <c r="AD2" s="851"/>
      <c r="AE2" s="852" t="s">
        <v>454</v>
      </c>
      <c r="AF2" s="853"/>
      <c r="AG2" s="853"/>
      <c r="AH2" s="853"/>
      <c r="AI2" s="853"/>
      <c r="AJ2" s="853"/>
      <c r="AK2" s="853"/>
      <c r="AL2" s="853"/>
      <c r="AM2" s="853"/>
      <c r="AN2" s="853"/>
      <c r="AO2" s="853"/>
      <c r="AP2" s="853"/>
      <c r="AQ2" s="853"/>
      <c r="AR2" s="853"/>
      <c r="AS2" s="853"/>
      <c r="AT2" s="853"/>
      <c r="AU2" s="853"/>
      <c r="AV2" s="853"/>
      <c r="AW2" s="853"/>
      <c r="AX2" s="853"/>
      <c r="AY2" s="853"/>
      <c r="AZ2" s="853"/>
      <c r="BA2" s="853"/>
      <c r="BB2" s="853"/>
      <c r="BC2" s="853"/>
      <c r="BD2" s="853"/>
      <c r="BE2" s="853"/>
      <c r="BF2" s="854"/>
    </row>
    <row r="3" spans="2:83" ht="19.5" customHeight="1">
      <c r="B3" s="849"/>
      <c r="C3" s="916"/>
      <c r="D3" s="916"/>
      <c r="E3" s="916"/>
      <c r="F3" s="916"/>
      <c r="G3" s="916"/>
      <c r="H3" s="916"/>
      <c r="I3" s="916"/>
      <c r="J3" s="916"/>
      <c r="K3" s="916"/>
      <c r="L3" s="916"/>
      <c r="M3" s="916"/>
      <c r="N3" s="916"/>
      <c r="O3" s="916"/>
      <c r="P3" s="916"/>
      <c r="Q3" s="916"/>
      <c r="R3" s="916"/>
      <c r="S3" s="916"/>
      <c r="T3" s="916"/>
      <c r="U3" s="916"/>
      <c r="V3" s="916"/>
      <c r="W3" s="916"/>
      <c r="X3" s="916"/>
      <c r="Y3" s="916"/>
      <c r="Z3" s="916"/>
      <c r="AA3" s="916"/>
      <c r="AB3" s="916"/>
      <c r="AC3" s="850"/>
      <c r="AD3" s="851"/>
      <c r="AE3" s="855"/>
      <c r="AF3" s="863"/>
      <c r="AG3" s="863"/>
      <c r="AH3" s="863"/>
      <c r="AI3" s="863"/>
      <c r="AJ3" s="863"/>
      <c r="AK3" s="863"/>
      <c r="AL3" s="863"/>
      <c r="AM3" s="863"/>
      <c r="AN3" s="863"/>
      <c r="AO3" s="863"/>
      <c r="AP3" s="863"/>
      <c r="AQ3" s="863"/>
      <c r="AR3" s="863"/>
      <c r="AS3" s="863"/>
      <c r="AT3" s="863"/>
      <c r="AU3" s="863"/>
      <c r="AV3" s="863"/>
      <c r="AW3" s="863"/>
      <c r="AX3" s="863"/>
      <c r="AY3" s="863"/>
      <c r="AZ3" s="863"/>
      <c r="BA3" s="863"/>
      <c r="BB3" s="863"/>
      <c r="BC3" s="863"/>
      <c r="BD3" s="863"/>
      <c r="BE3" s="863"/>
      <c r="BF3" s="856"/>
    </row>
    <row r="4" spans="2:83" ht="19.5" customHeight="1">
      <c r="B4" s="849"/>
      <c r="C4" s="916"/>
      <c r="D4" s="916"/>
      <c r="E4" s="916"/>
      <c r="F4" s="916"/>
      <c r="G4" s="916"/>
      <c r="H4" s="916"/>
      <c r="I4" s="916"/>
      <c r="J4" s="916"/>
      <c r="K4" s="916"/>
      <c r="L4" s="916"/>
      <c r="M4" s="916"/>
      <c r="N4" s="916"/>
      <c r="O4" s="916"/>
      <c r="P4" s="916"/>
      <c r="Q4" s="916"/>
      <c r="R4" s="916"/>
      <c r="S4" s="916"/>
      <c r="T4" s="916"/>
      <c r="U4" s="916"/>
      <c r="V4" s="916"/>
      <c r="W4" s="916"/>
      <c r="X4" s="916"/>
      <c r="Y4" s="916"/>
      <c r="Z4" s="916"/>
      <c r="AA4" s="916"/>
      <c r="AB4" s="916"/>
      <c r="AC4" s="850"/>
      <c r="AD4" s="851"/>
      <c r="AE4" s="855"/>
      <c r="AF4" s="863"/>
      <c r="AG4" s="863"/>
      <c r="AH4" s="863"/>
      <c r="AI4" s="863"/>
      <c r="AJ4" s="863"/>
      <c r="AK4" s="863"/>
      <c r="AL4" s="863"/>
      <c r="AM4" s="863"/>
      <c r="AN4" s="863"/>
      <c r="AO4" s="863"/>
      <c r="AP4" s="863"/>
      <c r="AQ4" s="863"/>
      <c r="AR4" s="863"/>
      <c r="AS4" s="863"/>
      <c r="AT4" s="863"/>
      <c r="AU4" s="863"/>
      <c r="AV4" s="863"/>
      <c r="AW4" s="863"/>
      <c r="AX4" s="863"/>
      <c r="AY4" s="863"/>
      <c r="AZ4" s="863"/>
      <c r="BA4" s="863"/>
      <c r="BB4" s="863"/>
      <c r="BC4" s="863"/>
      <c r="BD4" s="863"/>
      <c r="BE4" s="863"/>
      <c r="BF4" s="856"/>
    </row>
    <row r="5" spans="2:83" ht="19.5" customHeight="1">
      <c r="B5" s="849"/>
      <c r="C5" s="916"/>
      <c r="D5" s="916"/>
      <c r="E5" s="916"/>
      <c r="F5" s="916"/>
      <c r="G5" s="916"/>
      <c r="H5" s="916"/>
      <c r="I5" s="916"/>
      <c r="J5" s="916"/>
      <c r="K5" s="916"/>
      <c r="L5" s="916"/>
      <c r="M5" s="916"/>
      <c r="N5" s="916"/>
      <c r="O5" s="916"/>
      <c r="P5" s="916"/>
      <c r="Q5" s="916"/>
      <c r="R5" s="916"/>
      <c r="S5" s="916"/>
      <c r="T5" s="916"/>
      <c r="U5" s="916"/>
      <c r="V5" s="916"/>
      <c r="W5" s="916"/>
      <c r="X5" s="916"/>
      <c r="Y5" s="916"/>
      <c r="Z5" s="916"/>
      <c r="AA5" s="916"/>
      <c r="AB5" s="916"/>
      <c r="AC5" s="850"/>
      <c r="AD5" s="851"/>
      <c r="AE5" s="855"/>
      <c r="AF5" s="863"/>
      <c r="AG5" s="863"/>
      <c r="AH5" s="863"/>
      <c r="AI5" s="863"/>
      <c r="AJ5" s="863"/>
      <c r="AK5" s="863"/>
      <c r="AL5" s="863"/>
      <c r="AM5" s="863"/>
      <c r="AN5" s="863"/>
      <c r="AO5" s="863"/>
      <c r="AP5" s="863"/>
      <c r="AQ5" s="863"/>
      <c r="AR5" s="863"/>
      <c r="AS5" s="863"/>
      <c r="AT5" s="863"/>
      <c r="AU5" s="863"/>
      <c r="AV5" s="863"/>
      <c r="AW5" s="863"/>
      <c r="AX5" s="863"/>
      <c r="AY5" s="863"/>
      <c r="AZ5" s="863"/>
      <c r="BA5" s="863"/>
      <c r="BB5" s="863"/>
      <c r="BC5" s="863"/>
      <c r="BD5" s="863"/>
      <c r="BE5" s="863"/>
      <c r="BF5" s="856"/>
    </row>
    <row r="6" spans="2:83" ht="19.5" customHeight="1">
      <c r="B6" s="103"/>
      <c r="AC6" s="104"/>
      <c r="AD6" s="851"/>
      <c r="AE6" s="103"/>
      <c r="BF6" s="104"/>
      <c r="BJ6"/>
      <c r="BK6"/>
      <c r="BL6"/>
      <c r="BM6"/>
      <c r="BN6"/>
      <c r="BO6"/>
      <c r="BP6"/>
      <c r="BQ6"/>
      <c r="BR6"/>
      <c r="BS6"/>
      <c r="BT6"/>
      <c r="BU6"/>
      <c r="BV6"/>
      <c r="BW6"/>
      <c r="BX6"/>
      <c r="BY6"/>
      <c r="BZ6"/>
      <c r="CA6"/>
      <c r="CB6"/>
      <c r="CC6"/>
      <c r="CD6"/>
      <c r="CE6"/>
    </row>
    <row r="7" spans="2:83" ht="19.5" customHeight="1">
      <c r="B7" s="103"/>
      <c r="C7" s="179"/>
      <c r="D7" s="179" t="s">
        <v>693</v>
      </c>
      <c r="F7" s="179"/>
      <c r="H7" s="179"/>
      <c r="I7" s="179" t="s">
        <v>694</v>
      </c>
      <c r="J7" s="179"/>
      <c r="K7" s="179"/>
      <c r="L7" s="179"/>
      <c r="M7" s="179"/>
      <c r="N7" s="179"/>
      <c r="P7" s="179"/>
      <c r="Q7" s="179"/>
      <c r="R7" s="179"/>
      <c r="AB7" s="179"/>
      <c r="AC7" s="104"/>
      <c r="AD7" s="851"/>
      <c r="AE7" s="103"/>
      <c r="AJ7" s="100"/>
      <c r="AK7" s="857" t="s">
        <v>455</v>
      </c>
      <c r="AL7" s="858"/>
      <c r="AM7" s="858"/>
      <c r="AN7" s="858"/>
      <c r="AO7" s="858"/>
      <c r="AP7" s="858"/>
      <c r="AQ7" s="858"/>
      <c r="AR7" s="858"/>
      <c r="AS7" s="858"/>
      <c r="AT7" s="858"/>
      <c r="AU7" s="858"/>
      <c r="AV7" s="858"/>
      <c r="AW7" s="858"/>
      <c r="AX7" s="858"/>
      <c r="AY7" s="858"/>
      <c r="AZ7" s="858"/>
      <c r="BA7" s="858"/>
      <c r="BB7" s="859"/>
      <c r="BF7" s="104"/>
      <c r="BJ7"/>
      <c r="BK7"/>
      <c r="BL7"/>
      <c r="BM7"/>
      <c r="BN7"/>
      <c r="BO7"/>
      <c r="BP7"/>
      <c r="BQ7"/>
      <c r="BR7"/>
      <c r="BS7"/>
      <c r="BT7"/>
      <c r="BU7"/>
      <c r="BV7"/>
      <c r="BW7"/>
      <c r="BX7"/>
      <c r="BY7"/>
      <c r="BZ7"/>
      <c r="CA7"/>
      <c r="CB7"/>
      <c r="CC7"/>
      <c r="CD7"/>
      <c r="CE7"/>
    </row>
    <row r="8" spans="2:83" ht="19.5" customHeight="1">
      <c r="B8" s="103"/>
      <c r="C8" s="179"/>
      <c r="D8" s="179" t="s">
        <v>695</v>
      </c>
      <c r="F8" s="179"/>
      <c r="G8" s="179"/>
      <c r="H8" s="179"/>
      <c r="I8" s="179"/>
      <c r="L8" s="179"/>
      <c r="M8" s="179" t="s">
        <v>457</v>
      </c>
      <c r="N8" s="179"/>
      <c r="O8" s="179"/>
      <c r="P8" s="179"/>
      <c r="Q8" s="179" t="s">
        <v>458</v>
      </c>
      <c r="S8" s="179"/>
      <c r="T8" s="179"/>
      <c r="U8" s="179"/>
      <c r="V8" s="179" t="s">
        <v>459</v>
      </c>
      <c r="W8" s="179"/>
      <c r="X8" s="179"/>
      <c r="AC8" s="104"/>
      <c r="AD8" s="851"/>
      <c r="AE8" s="103"/>
      <c r="AJ8" s="100"/>
      <c r="AK8" s="176" t="s">
        <v>456</v>
      </c>
      <c r="AL8" s="177"/>
      <c r="AM8" s="177"/>
      <c r="AN8" s="177"/>
      <c r="AO8" s="177"/>
      <c r="AP8" s="177"/>
      <c r="AQ8" s="177"/>
      <c r="AR8" s="177"/>
      <c r="AS8" s="177"/>
      <c r="AT8" s="177"/>
      <c r="AU8" s="177"/>
      <c r="AV8" s="177"/>
      <c r="AW8" s="177"/>
      <c r="AX8" s="177"/>
      <c r="AY8" s="177"/>
      <c r="AZ8" s="177"/>
      <c r="BA8" s="177"/>
      <c r="BB8" s="178"/>
      <c r="BF8" s="104"/>
      <c r="BJ8"/>
      <c r="BK8"/>
      <c r="BL8"/>
      <c r="BM8"/>
      <c r="BN8"/>
      <c r="BO8"/>
      <c r="BP8"/>
      <c r="BQ8"/>
      <c r="BR8"/>
      <c r="BS8"/>
      <c r="BT8"/>
      <c r="BU8"/>
      <c r="BV8"/>
      <c r="BW8"/>
      <c r="BX8"/>
      <c r="BY8"/>
      <c r="BZ8"/>
      <c r="CA8"/>
      <c r="CB8"/>
      <c r="CC8"/>
      <c r="CD8"/>
      <c r="CE8"/>
    </row>
    <row r="9" spans="2:83" ht="19.5" customHeight="1">
      <c r="B9" s="103"/>
      <c r="C9" s="179"/>
      <c r="D9" s="179"/>
      <c r="F9" s="179"/>
      <c r="G9" s="179"/>
      <c r="H9" s="179"/>
      <c r="I9" s="179"/>
      <c r="J9" s="179"/>
      <c r="K9" s="179"/>
      <c r="L9" s="179"/>
      <c r="M9" s="179"/>
      <c r="N9" s="179"/>
      <c r="O9" s="179"/>
      <c r="P9" s="179"/>
      <c r="Q9" s="179"/>
      <c r="R9" s="179"/>
      <c r="X9" s="179"/>
      <c r="Y9" s="179"/>
      <c r="Z9" s="179"/>
      <c r="AA9" s="179"/>
      <c r="AB9" s="179"/>
      <c r="AD9" s="851"/>
      <c r="AE9" s="103"/>
      <c r="AJ9" s="100"/>
      <c r="AK9" s="176" t="s">
        <v>460</v>
      </c>
      <c r="AL9" s="177"/>
      <c r="AM9" s="177"/>
      <c r="AN9" s="177"/>
      <c r="AO9" s="177"/>
      <c r="AP9" s="177"/>
      <c r="AQ9" s="177"/>
      <c r="AR9" s="177"/>
      <c r="AS9" s="177"/>
      <c r="AT9" s="177"/>
      <c r="AU9" s="177"/>
      <c r="AV9" s="177"/>
      <c r="AW9" s="177"/>
      <c r="AX9" s="177"/>
      <c r="AY9" s="177"/>
      <c r="AZ9" s="177"/>
      <c r="BA9" s="177"/>
      <c r="BB9" s="178"/>
      <c r="BF9" s="104"/>
      <c r="BJ9"/>
      <c r="BK9"/>
      <c r="BL9"/>
      <c r="BM9"/>
      <c r="BN9"/>
      <c r="BO9"/>
      <c r="BP9"/>
      <c r="BQ9"/>
      <c r="BR9"/>
      <c r="BS9"/>
      <c r="BT9"/>
      <c r="BU9"/>
      <c r="BV9"/>
      <c r="BW9"/>
      <c r="BX9"/>
      <c r="BY9"/>
      <c r="BZ9"/>
      <c r="CA9"/>
      <c r="CB9"/>
      <c r="CC9"/>
      <c r="CD9"/>
      <c r="CE9"/>
    </row>
    <row r="10" spans="2:83" ht="19.5" customHeight="1">
      <c r="B10" s="103"/>
      <c r="C10" s="179" t="s">
        <v>677</v>
      </c>
      <c r="D10" s="179"/>
      <c r="F10" s="179"/>
      <c r="G10" s="179"/>
      <c r="I10" s="101" t="s">
        <v>457</v>
      </c>
      <c r="M10" s="179"/>
      <c r="N10" s="179" t="s">
        <v>458</v>
      </c>
      <c r="O10" s="179"/>
      <c r="P10" s="179"/>
      <c r="Q10" s="179"/>
      <c r="R10" s="179"/>
      <c r="S10" s="179" t="s">
        <v>683</v>
      </c>
      <c r="U10" s="179"/>
      <c r="V10" s="179"/>
      <c r="X10" s="179"/>
      <c r="Y10" s="179" t="s">
        <v>900</v>
      </c>
      <c r="AD10" s="851"/>
      <c r="AE10" s="103"/>
      <c r="AJ10" s="100"/>
      <c r="AK10" s="176" t="s">
        <v>461</v>
      </c>
      <c r="AL10" s="177"/>
      <c r="AM10" s="177"/>
      <c r="AN10" s="177"/>
      <c r="AO10" s="177"/>
      <c r="AP10" s="177"/>
      <c r="AQ10" s="177"/>
      <c r="AR10" s="177"/>
      <c r="AS10" s="177"/>
      <c r="AT10" s="177"/>
      <c r="AU10" s="177"/>
      <c r="AV10" s="177"/>
      <c r="AW10" s="177"/>
      <c r="AX10" s="177"/>
      <c r="AY10" s="177"/>
      <c r="AZ10" s="177"/>
      <c r="BA10" s="177"/>
      <c r="BB10" s="178"/>
      <c r="BF10" s="104"/>
      <c r="BJ10"/>
      <c r="BK10"/>
      <c r="BL10"/>
      <c r="BM10"/>
      <c r="BN10"/>
      <c r="BO10"/>
      <c r="BP10"/>
      <c r="BQ10"/>
      <c r="BR10"/>
      <c r="BS10"/>
      <c r="BT10"/>
      <c r="BU10"/>
      <c r="BV10"/>
      <c r="BW10"/>
      <c r="BX10"/>
      <c r="BY10"/>
      <c r="BZ10"/>
      <c r="CA10"/>
      <c r="CB10"/>
      <c r="CC10"/>
      <c r="CD10"/>
      <c r="CE10"/>
    </row>
    <row r="11" spans="2:83" ht="19.5" customHeight="1">
      <c r="B11" s="103"/>
      <c r="C11" s="179"/>
      <c r="D11" s="179"/>
      <c r="F11" s="179"/>
      <c r="G11" s="179"/>
      <c r="I11" s="101" t="s">
        <v>676</v>
      </c>
      <c r="M11" s="179"/>
      <c r="N11" s="179" t="s">
        <v>684</v>
      </c>
      <c r="R11" s="179"/>
      <c r="S11" s="179" t="s">
        <v>901</v>
      </c>
      <c r="X11" s="179"/>
      <c r="Y11" s="179" t="s">
        <v>682</v>
      </c>
      <c r="AD11" s="851"/>
      <c r="AE11" s="103"/>
      <c r="AJ11" s="100"/>
      <c r="AK11" s="176" t="s">
        <v>463</v>
      </c>
      <c r="AL11" s="177"/>
      <c r="AM11" s="177"/>
      <c r="AN11" s="177"/>
      <c r="AO11" s="177"/>
      <c r="AP11" s="177"/>
      <c r="AQ11" s="177"/>
      <c r="AR11" s="177"/>
      <c r="AS11" s="177"/>
      <c r="AT11" s="177"/>
      <c r="AU11" s="177"/>
      <c r="AV11" s="177"/>
      <c r="AW11" s="177"/>
      <c r="AX11" s="177"/>
      <c r="AY11" s="177"/>
      <c r="AZ11" s="177"/>
      <c r="BA11" s="177"/>
      <c r="BB11" s="178"/>
      <c r="BF11" s="104"/>
      <c r="BJ11"/>
      <c r="BK11"/>
      <c r="BL11"/>
      <c r="BM11"/>
      <c r="BN11"/>
      <c r="BO11"/>
      <c r="BP11"/>
      <c r="BQ11"/>
      <c r="BR11"/>
      <c r="BS11"/>
      <c r="BT11"/>
      <c r="BU11"/>
      <c r="BV11"/>
      <c r="BW11"/>
      <c r="BX11"/>
      <c r="BY11"/>
      <c r="BZ11"/>
      <c r="CA11"/>
      <c r="CB11"/>
      <c r="CC11"/>
      <c r="CD11"/>
      <c r="CE11"/>
    </row>
    <row r="12" spans="2:83" ht="19.5" customHeight="1">
      <c r="B12" s="103"/>
      <c r="C12" s="179"/>
      <c r="D12" s="179"/>
      <c r="F12" s="179"/>
      <c r="G12" s="179"/>
      <c r="I12" s="179" t="s">
        <v>474</v>
      </c>
      <c r="K12" s="917" t="s">
        <v>466</v>
      </c>
      <c r="L12" s="841"/>
      <c r="M12" s="841"/>
      <c r="N12" s="841"/>
      <c r="O12" s="841"/>
      <c r="P12" s="841"/>
      <c r="Q12" s="179" t="s">
        <v>467</v>
      </c>
      <c r="AD12" s="851"/>
      <c r="AE12" s="103"/>
      <c r="AJ12" s="100"/>
      <c r="AK12" s="176" t="s">
        <v>464</v>
      </c>
      <c r="AL12" s="177"/>
      <c r="AM12" s="177"/>
      <c r="AN12" s="177"/>
      <c r="AO12" s="177"/>
      <c r="AP12" s="177"/>
      <c r="AQ12" s="177"/>
      <c r="AR12" s="177"/>
      <c r="AS12" s="177"/>
      <c r="AT12" s="177"/>
      <c r="AU12" s="177"/>
      <c r="AV12" s="177"/>
      <c r="AW12" s="177"/>
      <c r="AX12" s="177"/>
      <c r="AY12" s="177"/>
      <c r="AZ12" s="177"/>
      <c r="BA12" s="177"/>
      <c r="BB12" s="178"/>
      <c r="BF12" s="104"/>
      <c r="BJ12"/>
      <c r="BK12"/>
      <c r="BL12"/>
      <c r="BM12"/>
      <c r="BN12"/>
      <c r="BO12"/>
      <c r="BP12"/>
      <c r="BQ12"/>
      <c r="BR12"/>
      <c r="BS12"/>
      <c r="BT12"/>
      <c r="BU12"/>
      <c r="BV12"/>
      <c r="BW12"/>
      <c r="BX12"/>
      <c r="BY12"/>
      <c r="BZ12"/>
      <c r="CA12"/>
      <c r="CB12"/>
      <c r="CC12"/>
      <c r="CD12"/>
      <c r="CE12"/>
    </row>
    <row r="13" spans="2:83" ht="19.5" customHeight="1">
      <c r="B13" s="103"/>
      <c r="C13" s="179"/>
      <c r="D13" s="179"/>
      <c r="F13" s="179"/>
      <c r="G13" s="179"/>
      <c r="H13" s="179"/>
      <c r="I13" s="179"/>
      <c r="J13" s="179"/>
      <c r="K13" s="105"/>
      <c r="L13" s="115"/>
      <c r="M13" s="115"/>
      <c r="N13" s="115"/>
      <c r="O13" s="115"/>
      <c r="P13" s="115"/>
      <c r="Q13" s="115"/>
      <c r="R13" s="115"/>
      <c r="S13" s="179"/>
      <c r="T13" s="179"/>
      <c r="U13" s="179"/>
      <c r="V13" s="179"/>
      <c r="W13" s="179"/>
      <c r="X13" s="179"/>
      <c r="Y13" s="179"/>
      <c r="Z13" s="179"/>
      <c r="AC13" s="104"/>
      <c r="AD13" s="851"/>
      <c r="AE13" s="103"/>
      <c r="AJ13" s="100"/>
      <c r="AK13" s="176" t="s">
        <v>468</v>
      </c>
      <c r="AL13" s="177"/>
      <c r="AM13" s="177"/>
      <c r="AN13" s="177"/>
      <c r="AO13" s="177"/>
      <c r="AP13" s="177"/>
      <c r="AQ13" s="177"/>
      <c r="AR13" s="177"/>
      <c r="AS13" s="177"/>
      <c r="AT13" s="177"/>
      <c r="AU13" s="177"/>
      <c r="AV13" s="177"/>
      <c r="AW13" s="177"/>
      <c r="AX13" s="177"/>
      <c r="AY13" s="177"/>
      <c r="AZ13" s="177"/>
      <c r="BA13" s="177"/>
      <c r="BB13" s="178"/>
      <c r="BF13" s="104"/>
    </row>
    <row r="14" spans="2:83" ht="19.5" customHeight="1">
      <c r="B14" s="103"/>
      <c r="C14" s="179" t="s">
        <v>678</v>
      </c>
      <c r="D14" s="179"/>
      <c r="F14" s="179"/>
      <c r="G14" s="179"/>
      <c r="H14" s="179"/>
      <c r="I14" s="179" t="s">
        <v>687</v>
      </c>
      <c r="J14" s="179"/>
      <c r="K14" s="179"/>
      <c r="L14" s="179"/>
      <c r="M14" s="179"/>
      <c r="N14" s="179"/>
      <c r="O14" s="179"/>
      <c r="P14" s="179" t="s">
        <v>688</v>
      </c>
      <c r="Q14" s="179"/>
      <c r="R14" s="179"/>
      <c r="S14" s="179"/>
      <c r="T14" s="179"/>
      <c r="U14" s="179" t="s">
        <v>689</v>
      </c>
      <c r="V14" s="179"/>
      <c r="W14" s="179"/>
      <c r="X14" s="179"/>
      <c r="Y14" s="179"/>
      <c r="Z14" s="179"/>
      <c r="AC14" s="104"/>
      <c r="AD14" s="851"/>
      <c r="AE14" s="103"/>
      <c r="AJ14" s="100"/>
      <c r="AK14" s="176" t="s">
        <v>469</v>
      </c>
      <c r="AL14" s="177"/>
      <c r="AM14" s="177"/>
      <c r="AN14" s="177"/>
      <c r="AO14" s="177"/>
      <c r="AP14" s="177"/>
      <c r="AQ14" s="177"/>
      <c r="AR14" s="177"/>
      <c r="AS14" s="177"/>
      <c r="AT14" s="177"/>
      <c r="AU14" s="177"/>
      <c r="AV14" s="177"/>
      <c r="AW14" s="177"/>
      <c r="AX14" s="177"/>
      <c r="AY14" s="177"/>
      <c r="AZ14" s="177"/>
      <c r="BA14" s="177"/>
      <c r="BB14" s="178"/>
      <c r="BF14" s="104"/>
    </row>
    <row r="15" spans="2:83" ht="19.5" customHeight="1">
      <c r="B15" s="103"/>
      <c r="C15" s="179"/>
      <c r="D15" s="179"/>
      <c r="F15" s="179"/>
      <c r="G15" s="179"/>
      <c r="H15" s="179"/>
      <c r="I15" s="179" t="s">
        <v>472</v>
      </c>
      <c r="J15" s="179"/>
      <c r="K15" s="179"/>
      <c r="L15" s="179"/>
      <c r="M15" s="179"/>
      <c r="N15" s="179"/>
      <c r="O15" s="179"/>
      <c r="P15" s="101" t="s">
        <v>470</v>
      </c>
      <c r="Q15" s="179"/>
      <c r="R15" s="179"/>
      <c r="S15" s="179"/>
      <c r="T15" s="179"/>
      <c r="U15" s="179" t="s">
        <v>697</v>
      </c>
      <c r="V15" s="179"/>
      <c r="W15" s="179"/>
      <c r="X15" s="179"/>
      <c r="Y15" s="179"/>
      <c r="Z15" s="179"/>
      <c r="AC15" s="104"/>
      <c r="AD15" s="851"/>
      <c r="AE15" s="103"/>
      <c r="AJ15" s="100"/>
      <c r="AK15" s="176" t="s">
        <v>471</v>
      </c>
      <c r="AL15" s="177"/>
      <c r="AM15" s="177"/>
      <c r="AN15" s="177"/>
      <c r="AO15" s="177"/>
      <c r="AP15" s="177"/>
      <c r="AQ15" s="177"/>
      <c r="AR15" s="177"/>
      <c r="AS15" s="177"/>
      <c r="AT15" s="177"/>
      <c r="AU15" s="177"/>
      <c r="AV15" s="177"/>
      <c r="AW15" s="177"/>
      <c r="AX15" s="177"/>
      <c r="AY15" s="177"/>
      <c r="AZ15" s="177"/>
      <c r="BA15" s="177"/>
      <c r="BB15" s="178"/>
      <c r="BF15" s="104"/>
    </row>
    <row r="16" spans="2:83" ht="19.5" customHeight="1">
      <c r="B16" s="103"/>
      <c r="C16" s="179"/>
      <c r="D16" s="179"/>
      <c r="F16" s="179"/>
      <c r="G16" s="179"/>
      <c r="H16" s="179"/>
      <c r="I16" s="179" t="s">
        <v>686</v>
      </c>
      <c r="J16" s="179"/>
      <c r="K16" s="179"/>
      <c r="L16" s="179"/>
      <c r="M16" s="179"/>
      <c r="N16" s="179"/>
      <c r="O16" s="179"/>
      <c r="P16" s="179" t="s">
        <v>474</v>
      </c>
      <c r="Q16" s="179"/>
      <c r="R16" s="105" t="s">
        <v>475</v>
      </c>
      <c r="S16" s="841"/>
      <c r="T16" s="841"/>
      <c r="U16" s="841"/>
      <c r="V16" s="841"/>
      <c r="W16" s="841"/>
      <c r="X16" s="841"/>
      <c r="Y16" s="841"/>
      <c r="Z16" s="179" t="s">
        <v>476</v>
      </c>
      <c r="AC16" s="104"/>
      <c r="AD16" s="851"/>
      <c r="AE16" s="103"/>
      <c r="AJ16" s="100"/>
      <c r="AK16" s="176" t="s">
        <v>473</v>
      </c>
      <c r="AL16" s="177"/>
      <c r="AM16" s="177"/>
      <c r="AN16" s="177"/>
      <c r="AO16" s="177"/>
      <c r="AP16" s="177"/>
      <c r="AQ16" s="177"/>
      <c r="AR16" s="177"/>
      <c r="AS16" s="177"/>
      <c r="AT16" s="177"/>
      <c r="AU16" s="177"/>
      <c r="AV16" s="177"/>
      <c r="AW16" s="177"/>
      <c r="AX16" s="177"/>
      <c r="AY16" s="177"/>
      <c r="AZ16" s="177"/>
      <c r="BA16" s="177"/>
      <c r="BB16" s="178"/>
      <c r="BF16" s="104"/>
    </row>
    <row r="17" spans="2:58" ht="19.5" customHeight="1">
      <c r="B17" s="103"/>
      <c r="C17" s="179"/>
      <c r="D17" s="179"/>
      <c r="F17" s="179"/>
      <c r="G17" s="179"/>
      <c r="H17" s="179"/>
      <c r="I17" s="179"/>
      <c r="J17" s="179"/>
      <c r="K17" s="179"/>
      <c r="L17" s="179"/>
      <c r="M17" s="179"/>
      <c r="N17" s="179"/>
      <c r="O17" s="179"/>
      <c r="P17" s="179"/>
      <c r="Q17" s="179"/>
      <c r="R17" s="179"/>
      <c r="S17" s="179"/>
      <c r="T17" s="179"/>
      <c r="U17" s="179"/>
      <c r="V17" s="179"/>
      <c r="W17" s="179"/>
      <c r="X17" s="179"/>
      <c r="Y17" s="179"/>
      <c r="Z17" s="179"/>
      <c r="AC17" s="104"/>
      <c r="AD17" s="851"/>
      <c r="AE17" s="103"/>
      <c r="AJ17" s="100"/>
      <c r="AK17" s="176" t="s">
        <v>477</v>
      </c>
      <c r="AL17" s="177"/>
      <c r="AM17" s="177"/>
      <c r="AN17" s="177"/>
      <c r="AO17" s="177"/>
      <c r="AP17" s="177"/>
      <c r="AQ17" s="177"/>
      <c r="AR17" s="177"/>
      <c r="AS17" s="177"/>
      <c r="AT17" s="177"/>
      <c r="AU17" s="177"/>
      <c r="AV17" s="177"/>
      <c r="AW17" s="177"/>
      <c r="AX17" s="177"/>
      <c r="AY17" s="177"/>
      <c r="AZ17" s="177"/>
      <c r="BA17" s="177"/>
      <c r="BB17" s="178"/>
      <c r="BF17" s="104"/>
    </row>
    <row r="18" spans="2:58" ht="19.5" customHeight="1">
      <c r="B18" s="103"/>
      <c r="C18" s="179" t="s">
        <v>679</v>
      </c>
      <c r="D18" s="179"/>
      <c r="F18" s="179"/>
      <c r="G18" s="179"/>
      <c r="H18" s="179"/>
      <c r="I18" s="179" t="s">
        <v>705</v>
      </c>
      <c r="J18" s="179"/>
      <c r="K18" s="179"/>
      <c r="L18" s="179"/>
      <c r="M18" s="179"/>
      <c r="N18" s="179"/>
      <c r="O18" s="179"/>
      <c r="P18" s="179"/>
      <c r="Q18" s="179"/>
      <c r="R18" s="179"/>
      <c r="S18" s="179"/>
      <c r="T18" s="179"/>
      <c r="U18" s="179"/>
      <c r="V18" s="179"/>
      <c r="W18" s="179"/>
      <c r="X18" s="179"/>
      <c r="Y18" s="179"/>
      <c r="Z18" s="179"/>
      <c r="AC18" s="104"/>
      <c r="AD18" s="851"/>
      <c r="AE18" s="103"/>
      <c r="AJ18" s="100"/>
      <c r="AK18" s="176" t="s">
        <v>478</v>
      </c>
      <c r="AL18" s="177"/>
      <c r="AM18" s="177"/>
      <c r="AN18" s="177"/>
      <c r="AO18" s="177"/>
      <c r="AP18" s="177"/>
      <c r="AQ18" s="177"/>
      <c r="AR18" s="177"/>
      <c r="AS18" s="177"/>
      <c r="AT18" s="177"/>
      <c r="AU18" s="177"/>
      <c r="AV18" s="177"/>
      <c r="AW18" s="177"/>
      <c r="AX18" s="177"/>
      <c r="AY18" s="177"/>
      <c r="AZ18" s="177"/>
      <c r="BA18" s="177"/>
      <c r="BB18" s="178"/>
      <c r="BF18" s="104"/>
    </row>
    <row r="19" spans="2:58" ht="19.5" customHeight="1">
      <c r="B19" s="103"/>
      <c r="C19" s="179"/>
      <c r="D19" s="179"/>
      <c r="F19" s="179"/>
      <c r="G19" s="179"/>
      <c r="H19" s="105" t="s">
        <v>466</v>
      </c>
      <c r="I19" s="841"/>
      <c r="J19" s="841"/>
      <c r="K19" s="841"/>
      <c r="L19" s="841"/>
      <c r="M19" s="841"/>
      <c r="N19" s="841"/>
      <c r="O19" s="841"/>
      <c r="P19" s="841"/>
      <c r="Q19" s="841"/>
      <c r="R19" s="841"/>
      <c r="S19" s="841"/>
      <c r="T19" s="841"/>
      <c r="U19" s="841"/>
      <c r="V19" s="841"/>
      <c r="W19" s="841"/>
      <c r="X19" s="841"/>
      <c r="Y19" s="841"/>
      <c r="Z19" s="179" t="s">
        <v>467</v>
      </c>
      <c r="AC19" s="104"/>
      <c r="AD19" s="851"/>
      <c r="AE19" s="103"/>
      <c r="AJ19" s="100"/>
      <c r="AK19" s="176" t="s">
        <v>479</v>
      </c>
      <c r="AL19" s="177"/>
      <c r="AM19" s="177"/>
      <c r="AN19" s="114"/>
      <c r="AO19" s="106" t="s">
        <v>466</v>
      </c>
      <c r="AP19" s="860"/>
      <c r="AQ19" s="861"/>
      <c r="AR19" s="861"/>
      <c r="AS19" s="861"/>
      <c r="AT19" s="861"/>
      <c r="AU19" s="861"/>
      <c r="AV19" s="861"/>
      <c r="AW19" s="861"/>
      <c r="AX19" s="861"/>
      <c r="AY19" s="861"/>
      <c r="AZ19" s="861"/>
      <c r="BA19" s="861"/>
      <c r="BB19" s="178" t="s">
        <v>467</v>
      </c>
      <c r="BF19" s="104"/>
    </row>
    <row r="20" spans="2:58" ht="19.5" customHeight="1">
      <c r="B20" s="103"/>
      <c r="C20" s="179"/>
      <c r="D20" s="179"/>
      <c r="F20" s="179"/>
      <c r="G20" s="179"/>
      <c r="H20" s="179"/>
      <c r="I20" s="179"/>
      <c r="J20" s="179"/>
      <c r="K20" s="179"/>
      <c r="L20" s="179"/>
      <c r="M20" s="179"/>
      <c r="N20" s="179"/>
      <c r="O20" s="179"/>
      <c r="P20" s="179"/>
      <c r="Q20" s="179"/>
      <c r="R20" s="179"/>
      <c r="S20" s="179"/>
      <c r="T20" s="179"/>
      <c r="U20" s="179"/>
      <c r="V20" s="179"/>
      <c r="W20" s="179"/>
      <c r="X20" s="179"/>
      <c r="Y20" s="179"/>
      <c r="Z20" s="179"/>
      <c r="AC20" s="104"/>
      <c r="AD20" s="851"/>
      <c r="AE20" s="103"/>
      <c r="BF20" s="104"/>
    </row>
    <row r="21" spans="2:58" ht="19.5" customHeight="1">
      <c r="B21" s="103"/>
      <c r="C21" s="179" t="s">
        <v>680</v>
      </c>
      <c r="D21" s="179"/>
      <c r="F21" s="179"/>
      <c r="G21" s="179"/>
      <c r="H21" s="179"/>
      <c r="I21" s="179" t="s">
        <v>481</v>
      </c>
      <c r="J21" s="179"/>
      <c r="K21" s="179"/>
      <c r="L21" s="179"/>
      <c r="M21" s="179"/>
      <c r="N21" s="179" t="s">
        <v>482</v>
      </c>
      <c r="O21" s="179"/>
      <c r="Q21" s="179"/>
      <c r="R21" s="179"/>
      <c r="S21" s="179" t="s">
        <v>483</v>
      </c>
      <c r="T21" s="179"/>
      <c r="U21" s="179"/>
      <c r="V21" s="179"/>
      <c r="Y21" s="179"/>
      <c r="Z21" s="179"/>
      <c r="AC21" s="104"/>
      <c r="AD21" s="851"/>
      <c r="AE21" s="862" t="s">
        <v>480</v>
      </c>
      <c r="AF21" s="863"/>
      <c r="AG21" s="863"/>
      <c r="AH21" s="863"/>
      <c r="AI21" s="863"/>
      <c r="AJ21" s="863"/>
      <c r="AK21" s="863"/>
      <c r="AL21" s="863"/>
      <c r="AM21" s="863"/>
      <c r="AN21" s="863"/>
      <c r="AO21" s="863"/>
      <c r="AP21" s="863"/>
      <c r="AQ21" s="863"/>
      <c r="AR21" s="863"/>
      <c r="AS21" s="863"/>
      <c r="AT21" s="863"/>
      <c r="AU21" s="863"/>
      <c r="AV21" s="863"/>
      <c r="AW21" s="863"/>
      <c r="AX21" s="863"/>
      <c r="AY21" s="863"/>
      <c r="AZ21" s="863"/>
      <c r="BA21" s="863"/>
      <c r="BB21" s="863"/>
      <c r="BC21" s="863"/>
      <c r="BD21" s="863"/>
      <c r="BE21" s="863"/>
      <c r="BF21" s="856"/>
    </row>
    <row r="22" spans="2:58" ht="19.5" customHeight="1">
      <c r="B22" s="103"/>
      <c r="C22" s="179"/>
      <c r="D22" s="179"/>
      <c r="F22" s="179"/>
      <c r="G22" s="179"/>
      <c r="H22" s="179"/>
      <c r="I22" s="179" t="s">
        <v>474</v>
      </c>
      <c r="J22" s="179"/>
      <c r="K22" s="105" t="s">
        <v>475</v>
      </c>
      <c r="L22" s="841"/>
      <c r="M22" s="841"/>
      <c r="N22" s="841"/>
      <c r="O22" s="841"/>
      <c r="P22" s="841"/>
      <c r="Q22" s="841"/>
      <c r="R22" s="841"/>
      <c r="S22" s="841"/>
      <c r="T22" s="841"/>
      <c r="U22" s="841"/>
      <c r="V22" s="841"/>
      <c r="W22" s="841"/>
      <c r="X22" s="841"/>
      <c r="Y22" s="841"/>
      <c r="Z22" s="179" t="s">
        <v>476</v>
      </c>
      <c r="AC22" s="104"/>
      <c r="AD22" s="851"/>
      <c r="AE22" s="855"/>
      <c r="AF22" s="863"/>
      <c r="AG22" s="863"/>
      <c r="AH22" s="863"/>
      <c r="AI22" s="863"/>
      <c r="AJ22" s="863"/>
      <c r="AK22" s="863"/>
      <c r="AL22" s="863"/>
      <c r="AM22" s="863"/>
      <c r="AN22" s="863"/>
      <c r="AO22" s="863"/>
      <c r="AP22" s="863"/>
      <c r="AQ22" s="863"/>
      <c r="AR22" s="863"/>
      <c r="AS22" s="863"/>
      <c r="AT22" s="863"/>
      <c r="AU22" s="863"/>
      <c r="AV22" s="863"/>
      <c r="AW22" s="863"/>
      <c r="AX22" s="863"/>
      <c r="AY22" s="863"/>
      <c r="AZ22" s="863"/>
      <c r="BA22" s="863"/>
      <c r="BB22" s="863"/>
      <c r="BC22" s="863"/>
      <c r="BD22" s="863"/>
      <c r="BE22" s="863"/>
      <c r="BF22" s="856"/>
    </row>
    <row r="23" spans="2:58" ht="19.5" customHeight="1">
      <c r="B23" s="103"/>
      <c r="AD23" s="851"/>
      <c r="AE23" s="855"/>
      <c r="AF23" s="863"/>
      <c r="AG23" s="863"/>
      <c r="AH23" s="863"/>
      <c r="AI23" s="863"/>
      <c r="AJ23" s="863"/>
      <c r="AK23" s="863"/>
      <c r="AL23" s="863"/>
      <c r="AM23" s="863"/>
      <c r="AN23" s="863"/>
      <c r="AO23" s="863"/>
      <c r="AP23" s="863"/>
      <c r="AQ23" s="863"/>
      <c r="AR23" s="863"/>
      <c r="AS23" s="863"/>
      <c r="AT23" s="863"/>
      <c r="AU23" s="863"/>
      <c r="AV23" s="863"/>
      <c r="AW23" s="863"/>
      <c r="AX23" s="863"/>
      <c r="AY23" s="863"/>
      <c r="AZ23" s="863"/>
      <c r="BA23" s="863"/>
      <c r="BB23" s="863"/>
      <c r="BC23" s="863"/>
      <c r="BD23" s="863"/>
      <c r="BE23" s="863"/>
      <c r="BF23" s="856"/>
    </row>
    <row r="24" spans="2:58" ht="19.5" customHeight="1">
      <c r="B24" s="103"/>
      <c r="C24" s="179" t="s">
        <v>681</v>
      </c>
      <c r="D24" s="179"/>
      <c r="F24" s="179"/>
      <c r="G24" s="179"/>
      <c r="H24" s="179"/>
      <c r="I24" s="179" t="s">
        <v>704</v>
      </c>
      <c r="J24" s="179"/>
      <c r="K24" s="179"/>
      <c r="L24" s="179"/>
      <c r="M24" s="179"/>
      <c r="N24" s="179" t="s">
        <v>703</v>
      </c>
      <c r="O24" s="179"/>
      <c r="P24" s="179"/>
      <c r="Q24" s="179"/>
      <c r="R24" s="179"/>
      <c r="S24" s="179"/>
      <c r="T24" s="179"/>
      <c r="U24" s="179"/>
      <c r="V24" s="179"/>
      <c r="W24" s="179"/>
      <c r="X24" s="179"/>
      <c r="Y24" s="179"/>
      <c r="Z24" s="179"/>
      <c r="AC24" s="104"/>
      <c r="AD24" s="851"/>
      <c r="BF24" s="104"/>
    </row>
    <row r="25" spans="2:58" ht="19.5" customHeight="1">
      <c r="B25" s="103"/>
      <c r="F25" s="179"/>
      <c r="G25" s="179"/>
      <c r="H25" s="179"/>
      <c r="I25" s="179" t="s">
        <v>692</v>
      </c>
      <c r="J25" s="179"/>
      <c r="K25" s="179"/>
      <c r="L25" s="179"/>
      <c r="M25" s="179"/>
      <c r="N25" s="179" t="s">
        <v>484</v>
      </c>
      <c r="O25" s="179"/>
      <c r="P25" s="179"/>
      <c r="Q25" s="179"/>
      <c r="R25" s="179"/>
      <c r="S25" s="179" t="s">
        <v>691</v>
      </c>
      <c r="T25" s="179"/>
      <c r="U25" s="179"/>
      <c r="V25" s="179"/>
      <c r="W25" s="179"/>
      <c r="X25" s="179"/>
      <c r="Y25" s="179"/>
      <c r="Z25" s="179"/>
      <c r="AC25" s="104"/>
      <c r="AD25" s="851"/>
      <c r="AE25" s="116"/>
      <c r="AF25" s="117"/>
      <c r="AG25" s="117"/>
      <c r="AH25" s="117"/>
      <c r="AI25" s="117"/>
      <c r="AJ25" s="100"/>
      <c r="AK25" s="857" t="s">
        <v>485</v>
      </c>
      <c r="AL25" s="858"/>
      <c r="AM25" s="858"/>
      <c r="AN25" s="858"/>
      <c r="AO25" s="858"/>
      <c r="AP25" s="858"/>
      <c r="AQ25" s="858"/>
      <c r="AR25" s="858"/>
      <c r="AS25" s="858"/>
      <c r="AT25" s="858"/>
      <c r="AU25" s="858"/>
      <c r="AV25" s="858"/>
      <c r="AW25" s="858"/>
      <c r="AX25" s="858"/>
      <c r="AY25" s="858"/>
      <c r="AZ25" s="858"/>
      <c r="BA25" s="858"/>
      <c r="BB25" s="859"/>
      <c r="BC25" s="117"/>
      <c r="BD25" s="117"/>
      <c r="BE25" s="117"/>
      <c r="BF25" s="118"/>
    </row>
    <row r="26" spans="2:58" ht="19.5" customHeight="1">
      <c r="B26" s="103"/>
      <c r="C26" s="179"/>
      <c r="D26" s="179"/>
      <c r="F26" s="179"/>
      <c r="G26" s="179"/>
      <c r="H26" s="179"/>
      <c r="I26" s="179" t="s">
        <v>690</v>
      </c>
      <c r="AC26" s="104"/>
      <c r="AD26" s="851"/>
      <c r="AE26" s="103"/>
      <c r="AJ26" s="100"/>
      <c r="AK26" s="176" t="s">
        <v>486</v>
      </c>
      <c r="AL26" s="177"/>
      <c r="AM26" s="177"/>
      <c r="AN26" s="177"/>
      <c r="AO26" s="177"/>
      <c r="AP26" s="177"/>
      <c r="AQ26" s="177"/>
      <c r="AR26" s="177"/>
      <c r="AS26" s="177"/>
      <c r="AT26" s="177"/>
      <c r="AU26" s="177"/>
      <c r="AV26" s="177"/>
      <c r="AW26" s="177"/>
      <c r="AX26" s="177"/>
      <c r="AY26" s="177"/>
      <c r="AZ26" s="177"/>
      <c r="BA26" s="177"/>
      <c r="BB26" s="178"/>
      <c r="BF26" s="104"/>
    </row>
    <row r="27" spans="2:58" ht="19.5" customHeight="1">
      <c r="B27" s="103"/>
      <c r="C27" s="179"/>
      <c r="D27" s="179"/>
      <c r="F27" s="179"/>
      <c r="G27" s="179"/>
      <c r="I27" s="179" t="s">
        <v>474</v>
      </c>
      <c r="J27" s="179"/>
      <c r="K27" s="105" t="s">
        <v>475</v>
      </c>
      <c r="L27" s="841"/>
      <c r="M27" s="841"/>
      <c r="N27" s="841"/>
      <c r="O27" s="841"/>
      <c r="P27" s="841"/>
      <c r="Q27" s="841"/>
      <c r="R27" s="841"/>
      <c r="S27" s="841"/>
      <c r="T27" s="841"/>
      <c r="U27" s="841"/>
      <c r="V27" s="841"/>
      <c r="W27" s="841"/>
      <c r="X27" s="841"/>
      <c r="Y27" s="841"/>
      <c r="Z27" s="179" t="s">
        <v>476</v>
      </c>
      <c r="AC27" s="104"/>
      <c r="AD27" s="851"/>
      <c r="AE27" s="103"/>
      <c r="AJ27" s="100"/>
      <c r="AK27" s="176" t="s">
        <v>487</v>
      </c>
      <c r="AL27" s="177"/>
      <c r="AM27" s="177"/>
      <c r="AN27" s="177"/>
      <c r="AO27" s="177"/>
      <c r="AP27" s="177"/>
      <c r="AQ27" s="177"/>
      <c r="AR27" s="177"/>
      <c r="AS27" s="177"/>
      <c r="AT27" s="177"/>
      <c r="AU27" s="177"/>
      <c r="AV27" s="177"/>
      <c r="AW27" s="177"/>
      <c r="AX27" s="177"/>
      <c r="AY27" s="177"/>
      <c r="AZ27" s="177"/>
      <c r="BA27" s="177"/>
      <c r="BB27" s="178"/>
      <c r="BF27" s="104"/>
    </row>
    <row r="28" spans="2:58" ht="19.5" customHeight="1">
      <c r="B28" s="103"/>
      <c r="C28" s="179"/>
      <c r="D28" s="179"/>
      <c r="F28" s="179"/>
      <c r="G28" s="179"/>
      <c r="H28" s="179"/>
      <c r="I28" s="179"/>
      <c r="J28" s="179"/>
      <c r="K28" s="179"/>
      <c r="L28" s="179"/>
      <c r="M28" s="179"/>
      <c r="N28" s="179"/>
      <c r="O28" s="179"/>
      <c r="P28" s="179"/>
      <c r="Q28" s="179"/>
      <c r="R28" s="179"/>
      <c r="S28" s="179"/>
      <c r="T28" s="179"/>
      <c r="U28" s="179"/>
      <c r="V28" s="179"/>
      <c r="W28" s="179"/>
      <c r="X28" s="179"/>
      <c r="Y28" s="179"/>
      <c r="Z28" s="179"/>
      <c r="AC28" s="104"/>
      <c r="AD28" s="851"/>
      <c r="AE28" s="103"/>
      <c r="AJ28" s="100"/>
      <c r="AK28" s="176" t="s">
        <v>488</v>
      </c>
      <c r="AL28" s="177"/>
      <c r="AM28" s="177"/>
      <c r="AN28" s="177"/>
      <c r="AO28" s="177"/>
      <c r="AP28" s="177"/>
      <c r="AQ28" s="177"/>
      <c r="AR28" s="177"/>
      <c r="AS28" s="177"/>
      <c r="AT28" s="177"/>
      <c r="AU28" s="177"/>
      <c r="AV28" s="177"/>
      <c r="AW28" s="177"/>
      <c r="AX28" s="177"/>
      <c r="AY28" s="177"/>
      <c r="AZ28" s="177"/>
      <c r="BA28" s="177"/>
      <c r="BB28" s="178"/>
      <c r="BF28" s="104"/>
    </row>
    <row r="29" spans="2:58" ht="15.75" customHeight="1">
      <c r="B29" s="103"/>
      <c r="C29"/>
      <c r="D29" s="842" t="s">
        <v>696</v>
      </c>
      <c r="E29" s="842"/>
      <c r="F29" s="842"/>
      <c r="G29" s="842"/>
      <c r="H29" s="842"/>
      <c r="I29" s="844" t="s">
        <v>475</v>
      </c>
      <c r="J29" s="918"/>
      <c r="K29" s="918"/>
      <c r="L29" s="918"/>
      <c r="M29" s="918"/>
      <c r="N29" s="918"/>
      <c r="O29" s="918"/>
      <c r="P29" s="918"/>
      <c r="Q29" s="918"/>
      <c r="R29" s="918"/>
      <c r="S29" s="918"/>
      <c r="T29" s="918"/>
      <c r="U29" s="918"/>
      <c r="V29" s="918"/>
      <c r="W29" s="918"/>
      <c r="X29" s="918"/>
      <c r="Y29" s="918"/>
      <c r="Z29" s="844" t="s">
        <v>467</v>
      </c>
      <c r="AC29" s="102"/>
      <c r="AD29" s="851"/>
      <c r="AE29" s="103"/>
      <c r="AJ29" s="100"/>
      <c r="AK29" s="176" t="s">
        <v>489</v>
      </c>
      <c r="AL29" s="177"/>
      <c r="AM29" s="177"/>
      <c r="AN29" s="177"/>
      <c r="AO29" s="177"/>
      <c r="AP29" s="177"/>
      <c r="AQ29" s="177"/>
      <c r="AR29" s="177"/>
      <c r="AS29" s="177"/>
      <c r="AT29" s="177"/>
      <c r="AU29" s="177"/>
      <c r="AV29" s="177"/>
      <c r="AW29" s="177"/>
      <c r="AX29" s="177"/>
      <c r="AY29" s="177"/>
      <c r="AZ29" s="177"/>
      <c r="BA29" s="177"/>
      <c r="BB29" s="178"/>
      <c r="BF29" s="104"/>
    </row>
    <row r="30" spans="2:58" ht="19.5" customHeight="1">
      <c r="B30" s="103"/>
      <c r="C30" s="179"/>
      <c r="D30" s="842"/>
      <c r="E30" s="842"/>
      <c r="F30" s="842"/>
      <c r="G30" s="842"/>
      <c r="H30" s="842"/>
      <c r="I30" s="844"/>
      <c r="J30" s="843"/>
      <c r="K30" s="843"/>
      <c r="L30" s="843"/>
      <c r="M30" s="843"/>
      <c r="N30" s="843"/>
      <c r="O30" s="843"/>
      <c r="P30" s="843"/>
      <c r="Q30" s="843"/>
      <c r="R30" s="843"/>
      <c r="S30" s="843"/>
      <c r="T30" s="843"/>
      <c r="U30" s="843"/>
      <c r="V30" s="843"/>
      <c r="W30" s="843"/>
      <c r="X30" s="843"/>
      <c r="Y30" s="843"/>
      <c r="Z30" s="844"/>
      <c r="AC30" s="104"/>
      <c r="AD30" s="851"/>
      <c r="AE30" s="103"/>
      <c r="AJ30" s="100"/>
      <c r="AK30" s="176" t="s">
        <v>493</v>
      </c>
      <c r="AL30" s="177"/>
      <c r="AM30" s="177"/>
      <c r="AN30" s="177"/>
      <c r="AO30" s="177"/>
      <c r="AP30" s="177"/>
      <c r="AQ30" s="177"/>
      <c r="AR30" s="177"/>
      <c r="AS30" s="177"/>
      <c r="AT30" s="177"/>
      <c r="AU30" s="177"/>
      <c r="AV30" s="177"/>
      <c r="AW30" s="177"/>
      <c r="AX30" s="177"/>
      <c r="AY30" s="177"/>
      <c r="AZ30" s="177"/>
      <c r="BA30" s="177"/>
      <c r="BB30" s="178"/>
      <c r="BF30" s="104"/>
    </row>
    <row r="31" spans="2:58" ht="19.5" customHeight="1">
      <c r="B31" s="103"/>
      <c r="C31" s="179"/>
      <c r="D31" s="179"/>
      <c r="AC31" s="104"/>
      <c r="AD31" s="851"/>
      <c r="AE31" s="103"/>
      <c r="AJ31" s="100"/>
      <c r="AK31" s="176" t="s">
        <v>497</v>
      </c>
      <c r="AL31" s="177"/>
      <c r="AM31" s="177"/>
      <c r="AN31" s="177"/>
      <c r="AO31" s="177"/>
      <c r="AP31" s="177"/>
      <c r="AQ31" s="177"/>
      <c r="AR31" s="177"/>
      <c r="AS31" s="177"/>
      <c r="AT31" s="177"/>
      <c r="AU31" s="177"/>
      <c r="AV31" s="177"/>
      <c r="AW31" s="177"/>
      <c r="AX31" s="177"/>
      <c r="AY31" s="177"/>
      <c r="AZ31" s="177"/>
      <c r="BA31" s="177"/>
      <c r="BB31" s="178"/>
      <c r="BF31" s="104"/>
    </row>
    <row r="32" spans="2:58" ht="19.5" customHeight="1">
      <c r="B32" s="103"/>
      <c r="C32" s="179"/>
      <c r="D32" s="179"/>
      <c r="AC32" s="104"/>
      <c r="AD32" s="851"/>
      <c r="AJ32" s="100"/>
      <c r="AK32" s="176" t="s">
        <v>501</v>
      </c>
      <c r="AL32" s="177"/>
      <c r="AM32" s="177"/>
      <c r="AN32" s="177"/>
      <c r="AO32" s="839"/>
      <c r="AP32" s="840"/>
      <c r="AQ32" s="840"/>
      <c r="AR32" s="840"/>
      <c r="AS32" s="840"/>
      <c r="AT32" s="840"/>
      <c r="AU32" s="840"/>
      <c r="AV32" s="840"/>
      <c r="AW32" s="840"/>
      <c r="AX32" s="840"/>
      <c r="AY32" s="840"/>
      <c r="AZ32" s="840"/>
      <c r="BA32" s="840"/>
      <c r="BB32" s="178" t="s">
        <v>467</v>
      </c>
      <c r="BF32" s="104"/>
    </row>
    <row r="33" spans="2:58" ht="19.5" customHeight="1">
      <c r="B33" s="103"/>
      <c r="C33" s="179"/>
      <c r="D33" s="179"/>
      <c r="F33" s="179" t="s">
        <v>490</v>
      </c>
      <c r="G33" s="179"/>
      <c r="H33" s="179"/>
      <c r="I33" s="179"/>
      <c r="J33" s="179"/>
      <c r="K33" s="179"/>
      <c r="L33" s="179"/>
      <c r="M33" s="179"/>
      <c r="N33" s="179" t="s">
        <v>491</v>
      </c>
      <c r="O33" s="179"/>
      <c r="P33" s="179"/>
      <c r="Q33" s="179"/>
      <c r="R33" s="179"/>
      <c r="S33" s="179"/>
      <c r="T33" s="179"/>
      <c r="U33" s="179"/>
      <c r="V33" s="179" t="s">
        <v>492</v>
      </c>
      <c r="W33" s="179"/>
      <c r="X33" s="179"/>
      <c r="Y33" s="179"/>
      <c r="Z33" s="179"/>
      <c r="AA33" s="179"/>
      <c r="AC33" s="104"/>
      <c r="AD33" s="851"/>
      <c r="BF33" s="104"/>
    </row>
    <row r="34" spans="2:58" ht="19.5" customHeight="1">
      <c r="B34" s="103"/>
      <c r="C34" s="179"/>
      <c r="D34" s="179"/>
      <c r="F34" s="179" t="s">
        <v>494</v>
      </c>
      <c r="G34" s="179"/>
      <c r="H34" s="179"/>
      <c r="I34" s="179"/>
      <c r="J34" s="179"/>
      <c r="K34" s="179"/>
      <c r="L34" s="179"/>
      <c r="M34" s="179"/>
      <c r="N34" s="845" t="s">
        <v>495</v>
      </c>
      <c r="O34" s="845"/>
      <c r="P34" s="845"/>
      <c r="Q34" s="845"/>
      <c r="R34" s="845"/>
      <c r="S34" s="845"/>
      <c r="T34" s="845"/>
      <c r="U34" s="179"/>
      <c r="V34" s="179" t="s">
        <v>496</v>
      </c>
      <c r="W34" s="179"/>
      <c r="X34" s="179"/>
      <c r="Y34" s="179"/>
      <c r="Z34" s="179"/>
      <c r="AA34" s="179"/>
      <c r="AC34" s="104"/>
      <c r="AD34" s="851"/>
      <c r="AE34" s="862" t="s">
        <v>507</v>
      </c>
      <c r="AF34" s="864"/>
      <c r="AG34" s="864"/>
      <c r="AH34" s="864"/>
      <c r="AI34" s="864"/>
      <c r="AJ34" s="864"/>
      <c r="AK34" s="864"/>
      <c r="AL34" s="864"/>
      <c r="AM34" s="864"/>
      <c r="AN34" s="864"/>
      <c r="AO34" s="864"/>
      <c r="AP34" s="864"/>
      <c r="AQ34" s="864"/>
      <c r="AR34" s="864"/>
      <c r="AS34" s="864"/>
      <c r="AT34" s="864"/>
      <c r="AU34" s="864"/>
      <c r="AV34" s="864"/>
      <c r="AW34" s="864"/>
      <c r="AX34" s="864"/>
      <c r="AY34" s="864"/>
      <c r="AZ34" s="864"/>
      <c r="BA34" s="864"/>
      <c r="BB34" s="864"/>
      <c r="BC34" s="864"/>
      <c r="BD34" s="864"/>
      <c r="BE34" s="864"/>
      <c r="BF34" s="865"/>
    </row>
    <row r="35" spans="2:58" ht="19.5" customHeight="1">
      <c r="B35" s="103"/>
      <c r="C35" s="179"/>
      <c r="D35" s="179"/>
      <c r="F35" s="179" t="s">
        <v>498</v>
      </c>
      <c r="G35" s="179"/>
      <c r="H35" s="179"/>
      <c r="I35" s="179"/>
      <c r="J35" s="179"/>
      <c r="K35" s="179"/>
      <c r="L35" s="179"/>
      <c r="M35" s="179"/>
      <c r="N35" s="179" t="s">
        <v>499</v>
      </c>
      <c r="O35" s="179"/>
      <c r="P35" s="179"/>
      <c r="Q35" s="179"/>
      <c r="R35" s="179"/>
      <c r="S35" s="179"/>
      <c r="T35" s="179"/>
      <c r="U35" s="179"/>
      <c r="V35" s="179" t="s">
        <v>500</v>
      </c>
      <c r="W35" s="179"/>
      <c r="X35" s="179"/>
      <c r="Y35" s="179"/>
      <c r="Z35" s="179"/>
      <c r="AA35" s="179"/>
      <c r="AC35" s="104"/>
      <c r="AD35" s="851"/>
      <c r="AE35" s="862"/>
      <c r="AF35" s="864"/>
      <c r="AG35" s="864"/>
      <c r="AH35" s="864"/>
      <c r="AI35" s="864"/>
      <c r="AJ35" s="864"/>
      <c r="AK35" s="864"/>
      <c r="AL35" s="864"/>
      <c r="AM35" s="864"/>
      <c r="AN35" s="864"/>
      <c r="AO35" s="864"/>
      <c r="AP35" s="864"/>
      <c r="AQ35" s="864"/>
      <c r="AR35" s="864"/>
      <c r="AS35" s="864"/>
      <c r="AT35" s="864"/>
      <c r="AU35" s="864"/>
      <c r="AV35" s="864"/>
      <c r="AW35" s="864"/>
      <c r="AX35" s="864"/>
      <c r="AY35" s="864"/>
      <c r="AZ35" s="864"/>
      <c r="BA35" s="864"/>
      <c r="BB35" s="864"/>
      <c r="BC35" s="864"/>
      <c r="BD35" s="864"/>
      <c r="BE35" s="864"/>
      <c r="BF35" s="865"/>
    </row>
    <row r="36" spans="2:58" ht="19.5" customHeight="1">
      <c r="B36" s="103"/>
      <c r="C36" s="179"/>
      <c r="D36" s="179"/>
      <c r="F36" s="179" t="s">
        <v>502</v>
      </c>
      <c r="G36" s="179"/>
      <c r="H36" s="179"/>
      <c r="I36" s="179"/>
      <c r="J36" s="179"/>
      <c r="K36" s="179"/>
      <c r="L36" s="179"/>
      <c r="M36" s="179"/>
      <c r="N36" s="179" t="s">
        <v>503</v>
      </c>
      <c r="O36" s="179"/>
      <c r="P36" s="179"/>
      <c r="Q36" s="179"/>
      <c r="R36" s="179"/>
      <c r="S36" s="179"/>
      <c r="T36" s="179"/>
      <c r="U36" s="179"/>
      <c r="V36" s="179" t="s">
        <v>504</v>
      </c>
      <c r="W36" s="179"/>
      <c r="X36" s="179"/>
      <c r="Y36" s="179"/>
      <c r="Z36" s="179"/>
      <c r="AA36" s="179"/>
      <c r="AC36" s="104"/>
      <c r="AD36" s="851"/>
      <c r="AE36" s="862"/>
      <c r="AF36" s="864"/>
      <c r="AG36" s="864"/>
      <c r="AH36" s="864"/>
      <c r="AI36" s="864"/>
      <c r="AJ36" s="864"/>
      <c r="AK36" s="864"/>
      <c r="AL36" s="864"/>
      <c r="AM36" s="864"/>
      <c r="AN36" s="864"/>
      <c r="AO36" s="864"/>
      <c r="AP36" s="864"/>
      <c r="AQ36" s="864"/>
      <c r="AR36" s="864"/>
      <c r="AS36" s="864"/>
      <c r="AT36" s="864"/>
      <c r="AU36" s="864"/>
      <c r="AV36" s="864"/>
      <c r="AW36" s="864"/>
      <c r="AX36" s="864"/>
      <c r="AY36" s="864"/>
      <c r="AZ36" s="864"/>
      <c r="BA36" s="864"/>
      <c r="BB36" s="864"/>
      <c r="BC36" s="864"/>
      <c r="BD36" s="864"/>
      <c r="BE36" s="864"/>
      <c r="BF36" s="865"/>
    </row>
    <row r="37" spans="2:58" ht="19.5" customHeight="1">
      <c r="B37" s="103"/>
      <c r="C37" s="179"/>
      <c r="D37" s="179"/>
      <c r="F37" s="179" t="s">
        <v>195</v>
      </c>
      <c r="G37" s="179"/>
      <c r="H37" s="179"/>
      <c r="I37" s="179"/>
      <c r="J37" s="179"/>
      <c r="K37" s="179"/>
      <c r="L37" s="179"/>
      <c r="M37" s="179"/>
      <c r="N37" s="179" t="s">
        <v>505</v>
      </c>
      <c r="O37" s="179"/>
      <c r="P37" s="179"/>
      <c r="Q37" s="179"/>
      <c r="R37" s="179"/>
      <c r="S37" s="179"/>
      <c r="T37" s="179"/>
      <c r="U37" s="179"/>
      <c r="V37" s="179" t="s">
        <v>506</v>
      </c>
      <c r="W37" s="179"/>
      <c r="X37" s="179"/>
      <c r="Y37" s="179"/>
      <c r="Z37" s="179"/>
      <c r="AA37" s="179"/>
      <c r="AC37" s="104"/>
      <c r="AD37" s="851"/>
      <c r="AE37" s="862"/>
      <c r="AF37" s="864"/>
      <c r="AG37" s="864"/>
      <c r="AH37" s="864"/>
      <c r="AI37" s="864"/>
      <c r="AJ37" s="864"/>
      <c r="AK37" s="864"/>
      <c r="AL37" s="864"/>
      <c r="AM37" s="864"/>
      <c r="AN37" s="864"/>
      <c r="AO37" s="864"/>
      <c r="AP37" s="864"/>
      <c r="AQ37" s="864"/>
      <c r="AR37" s="864"/>
      <c r="AS37" s="864"/>
      <c r="AT37" s="864"/>
      <c r="AU37" s="864"/>
      <c r="AV37" s="864"/>
      <c r="AW37" s="864"/>
      <c r="AX37" s="864"/>
      <c r="AY37" s="864"/>
      <c r="AZ37" s="864"/>
      <c r="BA37" s="864"/>
      <c r="BB37" s="864"/>
      <c r="BC37" s="864"/>
      <c r="BD37" s="864"/>
      <c r="BE37" s="864"/>
      <c r="BF37" s="865"/>
    </row>
    <row r="38" spans="2:58" ht="19.5" customHeight="1">
      <c r="B38" s="103"/>
      <c r="C38" s="179"/>
      <c r="D38" s="179"/>
      <c r="F38" s="179" t="s">
        <v>508</v>
      </c>
      <c r="G38" s="179"/>
      <c r="H38" s="179"/>
      <c r="I38" s="179"/>
      <c r="J38" s="179"/>
      <c r="K38" s="179"/>
      <c r="L38" s="179"/>
      <c r="M38" s="179"/>
      <c r="N38" s="179" t="s">
        <v>509</v>
      </c>
      <c r="O38" s="179"/>
      <c r="P38" s="179"/>
      <c r="Q38" s="179"/>
      <c r="R38" s="179"/>
      <c r="S38" s="179"/>
      <c r="T38" s="179"/>
      <c r="U38" s="179"/>
      <c r="V38" s="179" t="s">
        <v>510</v>
      </c>
      <c r="W38" s="179"/>
      <c r="X38" s="179"/>
      <c r="Y38" s="179"/>
      <c r="Z38" s="179"/>
      <c r="AA38" s="179"/>
      <c r="AC38" s="104"/>
      <c r="AD38" s="851"/>
      <c r="AE38" s="103"/>
      <c r="AG38" s="107" t="s">
        <v>518</v>
      </c>
      <c r="AX38"/>
      <c r="AY38"/>
      <c r="AZ38"/>
      <c r="BA38"/>
      <c r="BF38" s="104"/>
    </row>
    <row r="39" spans="2:58" ht="19.5" customHeight="1">
      <c r="B39" s="103"/>
      <c r="C39" s="179"/>
      <c r="D39" s="179"/>
      <c r="F39" s="179" t="s">
        <v>511</v>
      </c>
      <c r="G39" s="179"/>
      <c r="H39" s="179"/>
      <c r="I39" s="179"/>
      <c r="J39" s="179"/>
      <c r="K39" s="179"/>
      <c r="L39" s="179"/>
      <c r="M39" s="179"/>
      <c r="N39" s="179" t="s">
        <v>512</v>
      </c>
      <c r="O39" s="179"/>
      <c r="P39" s="179"/>
      <c r="Q39" s="179"/>
      <c r="R39" s="179"/>
      <c r="S39" s="179"/>
      <c r="T39" s="179"/>
      <c r="U39" s="179"/>
      <c r="V39" s="179" t="s">
        <v>513</v>
      </c>
      <c r="W39" s="179"/>
      <c r="X39" s="179"/>
      <c r="Y39" s="179"/>
      <c r="Z39" s="179"/>
      <c r="AA39" s="179"/>
      <c r="AC39" s="104"/>
      <c r="AD39" s="851"/>
      <c r="AE39" s="103"/>
      <c r="AG39" s="107" t="s">
        <v>521</v>
      </c>
      <c r="AI39" s="113"/>
      <c r="AK39" s="101" t="s">
        <v>522</v>
      </c>
      <c r="AX39"/>
      <c r="AY39"/>
      <c r="AZ39"/>
      <c r="BA39"/>
      <c r="BF39" s="104"/>
    </row>
    <row r="40" spans="2:58" ht="19.5" customHeight="1">
      <c r="B40" s="103"/>
      <c r="F40" s="179" t="s">
        <v>514</v>
      </c>
      <c r="G40" s="179"/>
      <c r="H40" s="179"/>
      <c r="I40" s="179"/>
      <c r="J40" s="179"/>
      <c r="K40" s="179"/>
      <c r="L40" s="179"/>
      <c r="M40" s="179"/>
      <c r="N40" s="179" t="s">
        <v>397</v>
      </c>
      <c r="O40" s="179"/>
      <c r="P40" s="179"/>
      <c r="Q40" s="179"/>
      <c r="R40" s="179"/>
      <c r="S40" s="179"/>
      <c r="T40" s="179"/>
      <c r="U40" s="179"/>
      <c r="V40" s="179" t="s">
        <v>515</v>
      </c>
      <c r="W40" s="179"/>
      <c r="X40" s="179"/>
      <c r="Y40" s="179"/>
      <c r="Z40" s="179"/>
      <c r="AA40" s="179"/>
      <c r="AD40" s="851"/>
      <c r="AE40" s="103"/>
      <c r="AI40" s="113"/>
      <c r="AK40" s="101" t="s">
        <v>525</v>
      </c>
      <c r="AV40" s="870" t="s">
        <v>526</v>
      </c>
      <c r="AW40" s="871"/>
      <c r="BF40" s="104"/>
    </row>
    <row r="41" spans="2:58" ht="19.5" customHeight="1">
      <c r="B41" s="103"/>
      <c r="F41" s="179" t="s">
        <v>516</v>
      </c>
      <c r="G41" s="179"/>
      <c r="H41" s="179"/>
      <c r="I41" s="179"/>
      <c r="J41" s="179"/>
      <c r="K41" s="179"/>
      <c r="L41" s="179"/>
      <c r="M41" s="179"/>
      <c r="N41" s="179" t="s">
        <v>517</v>
      </c>
      <c r="O41" s="179"/>
      <c r="P41" s="179"/>
      <c r="Q41" s="179"/>
      <c r="R41" s="179"/>
      <c r="S41" s="179"/>
      <c r="T41" s="179"/>
      <c r="U41" s="179"/>
      <c r="V41" s="179" t="s">
        <v>419</v>
      </c>
      <c r="W41" s="179"/>
      <c r="X41" s="179"/>
      <c r="Y41" s="179"/>
      <c r="Z41" s="179"/>
      <c r="AA41" s="179"/>
      <c r="AD41" s="851"/>
      <c r="AK41" s="101" t="s">
        <v>527</v>
      </c>
      <c r="AV41" s="866"/>
      <c r="AW41" s="867"/>
      <c r="BF41" s="104"/>
    </row>
    <row r="42" spans="2:58" ht="19.5" customHeight="1">
      <c r="B42" s="103"/>
      <c r="F42" s="179" t="s">
        <v>519</v>
      </c>
      <c r="G42" s="179"/>
      <c r="H42" s="179"/>
      <c r="I42" s="179"/>
      <c r="J42" s="179"/>
      <c r="K42" s="179"/>
      <c r="L42" s="179"/>
      <c r="M42" s="179"/>
      <c r="N42" s="179" t="s">
        <v>520</v>
      </c>
      <c r="O42" s="179"/>
      <c r="P42" s="179"/>
      <c r="Q42" s="179"/>
      <c r="R42" s="179"/>
      <c r="S42" s="179"/>
      <c r="T42" s="179"/>
      <c r="U42" s="179"/>
      <c r="V42" s="179" t="s">
        <v>465</v>
      </c>
      <c r="W42" s="179"/>
      <c r="X42" s="179"/>
      <c r="Y42" s="179"/>
      <c r="Z42" s="179"/>
      <c r="AA42" s="179"/>
      <c r="AD42" s="851"/>
      <c r="AK42" s="101" t="s">
        <v>528</v>
      </c>
      <c r="AV42" s="868"/>
      <c r="AW42" s="869"/>
      <c r="BF42" s="104"/>
    </row>
    <row r="43" spans="2:58" ht="19.5" customHeight="1">
      <c r="B43" s="103"/>
      <c r="F43" s="179" t="s">
        <v>523</v>
      </c>
      <c r="G43" s="179"/>
      <c r="H43" s="179"/>
      <c r="I43" s="179"/>
      <c r="J43" s="179"/>
      <c r="K43" s="179"/>
      <c r="L43" s="179"/>
      <c r="M43" s="179"/>
      <c r="N43" s="179" t="s">
        <v>524</v>
      </c>
      <c r="O43" s="179"/>
      <c r="P43" s="179"/>
      <c r="Q43" s="179"/>
      <c r="R43" s="179"/>
      <c r="S43" s="179"/>
      <c r="T43" s="179"/>
      <c r="U43" s="105" t="s">
        <v>466</v>
      </c>
      <c r="V43" s="919"/>
      <c r="W43" s="919"/>
      <c r="X43" s="919"/>
      <c r="Y43" s="919"/>
      <c r="Z43" s="919"/>
      <c r="AA43" s="919"/>
      <c r="AB43" s="101" t="s">
        <v>476</v>
      </c>
      <c r="AC43" s="104"/>
      <c r="AD43" s="851"/>
      <c r="AE43" s="103"/>
      <c r="AK43" s="101" t="s">
        <v>529</v>
      </c>
      <c r="BF43" s="104"/>
    </row>
    <row r="44" spans="2:58" ht="19.5" customHeight="1">
      <c r="B44" s="108"/>
      <c r="C44" s="109"/>
      <c r="D44" s="109"/>
      <c r="E44" s="110"/>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11"/>
      <c r="AD44" s="851"/>
      <c r="AE44" s="108"/>
      <c r="AF44" s="109"/>
      <c r="AG44" s="109"/>
      <c r="AH44" s="109"/>
      <c r="AI44" s="109"/>
      <c r="AJ44" s="112"/>
      <c r="AK44" s="109"/>
      <c r="AL44" s="109"/>
      <c r="AM44" s="109"/>
      <c r="AN44" s="109"/>
      <c r="AO44" s="109"/>
      <c r="AP44" s="109"/>
      <c r="AQ44" s="109"/>
      <c r="AR44" s="109"/>
      <c r="AS44" s="109"/>
      <c r="AT44" s="109"/>
      <c r="AU44" s="109"/>
      <c r="AV44" s="109" t="s">
        <v>530</v>
      </c>
      <c r="AW44" s="109"/>
      <c r="AX44" s="109"/>
      <c r="AY44" s="109"/>
      <c r="AZ44" s="109"/>
      <c r="BA44" s="109"/>
      <c r="BB44" s="109"/>
      <c r="BC44" s="109"/>
      <c r="BD44" s="109"/>
      <c r="BE44" s="109"/>
      <c r="BF44" s="111"/>
    </row>
    <row r="45" spans="2:58" ht="19.5" customHeight="1">
      <c r="B45"/>
      <c r="AE45" s="153"/>
      <c r="AF45" s="153"/>
      <c r="AG45" s="153"/>
      <c r="AH45" s="153"/>
      <c r="AI45" s="153"/>
      <c r="AJ45" s="154"/>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row>
    <row r="49" spans="3:36" ht="19.5" customHeight="1">
      <c r="AJ49" s="101"/>
    </row>
    <row r="51" spans="3:36" ht="19.5" customHeight="1">
      <c r="C51"/>
      <c r="D51"/>
      <c r="E51"/>
      <c r="F51"/>
      <c r="G51"/>
      <c r="H51"/>
      <c r="I51"/>
    </row>
  </sheetData>
  <sheetProtection selectLockedCells="1"/>
  <mergeCells count="22">
    <mergeCell ref="AO32:BA32"/>
    <mergeCell ref="N34:T34"/>
    <mergeCell ref="AE34:BF37"/>
    <mergeCell ref="AV40:AW40"/>
    <mergeCell ref="AV41:AW42"/>
    <mergeCell ref="V43:AA43"/>
    <mergeCell ref="AK25:BB25"/>
    <mergeCell ref="L27:Y27"/>
    <mergeCell ref="D29:H30"/>
    <mergeCell ref="I29:I30"/>
    <mergeCell ref="J29:Y30"/>
    <mergeCell ref="Z29:Z30"/>
    <mergeCell ref="B2:AC5"/>
    <mergeCell ref="AD2:AD44"/>
    <mergeCell ref="AE2:BF5"/>
    <mergeCell ref="AK7:BB7"/>
    <mergeCell ref="L12:P12"/>
    <mergeCell ref="S16:Y16"/>
    <mergeCell ref="I19:Y19"/>
    <mergeCell ref="AP19:BA19"/>
    <mergeCell ref="AE21:BF23"/>
    <mergeCell ref="L22:Y22"/>
  </mergeCells>
  <phoneticPr fontId="1"/>
  <dataValidations count="4">
    <dataValidation type="list" allowBlank="1" showInputMessage="1" showErrorMessage="1" sqref="AJ7:AJ19 AJ25:AJ32" xr:uid="{25071EE1-0C77-491C-BB36-2CE4929CA616}">
      <formula1>$AG$38:$AG$39</formula1>
    </dataValidation>
    <dataValidation type="list" allowBlank="1" showInputMessage="1" showErrorMessage="1" sqref="AV41" xr:uid="{B7212255-1129-494F-9A45-C1242AE34D9E}">
      <formula1>"1,2,3,4,5"</formula1>
    </dataValidation>
    <dataValidation imeMode="hiragana" allowBlank="1" showInputMessage="1" showErrorMessage="1" sqref="L22:Y22 L27:Y27 J29 K12 AP19:BA19 AO32:BA32 S16" xr:uid="{259E5BD1-18D3-4835-ABE7-AE029480B387}"/>
    <dataValidation type="list" allowBlank="1" showInputMessage="1" showErrorMessage="1" sqref="AI8:AI19" xr:uid="{E42D981F-A674-46F1-9894-8F11FC443EA9}">
      <formula1>$N$37:$N$41</formula1>
    </dataValidation>
  </dataValidations>
  <pageMargins left="0.59055118110236227" right="0.23622047244094491" top="0.43307086614173229" bottom="0.27559055118110237" header="0.31496062992125984" footer="0.19685039370078741"/>
  <pageSetup paperSize="9" scale="71" orientation="landscape" r:id="rId1"/>
  <headerFooter>
    <oddHeader>&amp;L&amp;F</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xdr:col>
                    <xdr:colOff>0</xdr:colOff>
                    <xdr:row>6</xdr:row>
                    <xdr:rowOff>9525</xdr:rowOff>
                  </from>
                  <to>
                    <xdr:col>3</xdr:col>
                    <xdr:colOff>19050</xdr:colOff>
                    <xdr:row>7</xdr:row>
                    <xdr:rowOff>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2</xdr:col>
                    <xdr:colOff>0</xdr:colOff>
                    <xdr:row>7</xdr:row>
                    <xdr:rowOff>9525</xdr:rowOff>
                  </from>
                  <to>
                    <xdr:col>3</xdr:col>
                    <xdr:colOff>19050</xdr:colOff>
                    <xdr:row>8</xdr:row>
                    <xdr:rowOff>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12</xdr:col>
                    <xdr:colOff>95250</xdr:colOff>
                    <xdr:row>9</xdr:row>
                    <xdr:rowOff>9525</xdr:rowOff>
                  </from>
                  <to>
                    <xdr:col>13</xdr:col>
                    <xdr:colOff>95250</xdr:colOff>
                    <xdr:row>10</xdr:row>
                    <xdr:rowOff>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23</xdr:col>
                    <xdr:colOff>95250</xdr:colOff>
                    <xdr:row>10</xdr:row>
                    <xdr:rowOff>9525</xdr:rowOff>
                  </from>
                  <to>
                    <xdr:col>24</xdr:col>
                    <xdr:colOff>95250</xdr:colOff>
                    <xdr:row>11</xdr:row>
                    <xdr:rowOff>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7</xdr:col>
                    <xdr:colOff>95250</xdr:colOff>
                    <xdr:row>14</xdr:row>
                    <xdr:rowOff>9525</xdr:rowOff>
                  </from>
                  <to>
                    <xdr:col>8</xdr:col>
                    <xdr:colOff>95250</xdr:colOff>
                    <xdr:row>15</xdr:row>
                    <xdr:rowOff>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7</xdr:col>
                    <xdr:colOff>95250</xdr:colOff>
                    <xdr:row>15</xdr:row>
                    <xdr:rowOff>9525</xdr:rowOff>
                  </from>
                  <to>
                    <xdr:col>8</xdr:col>
                    <xdr:colOff>95250</xdr:colOff>
                    <xdr:row>16</xdr:row>
                    <xdr:rowOff>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7</xdr:col>
                    <xdr:colOff>95250</xdr:colOff>
                    <xdr:row>13</xdr:row>
                    <xdr:rowOff>9525</xdr:rowOff>
                  </from>
                  <to>
                    <xdr:col>8</xdr:col>
                    <xdr:colOff>95250</xdr:colOff>
                    <xdr:row>14</xdr:row>
                    <xdr:rowOff>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19</xdr:col>
                    <xdr:colOff>95250</xdr:colOff>
                    <xdr:row>14</xdr:row>
                    <xdr:rowOff>9525</xdr:rowOff>
                  </from>
                  <to>
                    <xdr:col>20</xdr:col>
                    <xdr:colOff>95250</xdr:colOff>
                    <xdr:row>15</xdr:row>
                    <xdr:rowOff>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14</xdr:col>
                    <xdr:colOff>95250</xdr:colOff>
                    <xdr:row>15</xdr:row>
                    <xdr:rowOff>9525</xdr:rowOff>
                  </from>
                  <to>
                    <xdr:col>15</xdr:col>
                    <xdr:colOff>95250</xdr:colOff>
                    <xdr:row>16</xdr:row>
                    <xdr:rowOff>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14</xdr:col>
                    <xdr:colOff>95250</xdr:colOff>
                    <xdr:row>13</xdr:row>
                    <xdr:rowOff>9525</xdr:rowOff>
                  </from>
                  <to>
                    <xdr:col>15</xdr:col>
                    <xdr:colOff>95250</xdr:colOff>
                    <xdr:row>14</xdr:row>
                    <xdr:rowOff>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7</xdr:col>
                    <xdr:colOff>0</xdr:colOff>
                    <xdr:row>6</xdr:row>
                    <xdr:rowOff>9525</xdr:rowOff>
                  </from>
                  <to>
                    <xdr:col>8</xdr:col>
                    <xdr:colOff>19050</xdr:colOff>
                    <xdr:row>7</xdr:row>
                    <xdr:rowOff>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7</xdr:col>
                    <xdr:colOff>95250</xdr:colOff>
                    <xdr:row>20</xdr:row>
                    <xdr:rowOff>9525</xdr:rowOff>
                  </from>
                  <to>
                    <xdr:col>8</xdr:col>
                    <xdr:colOff>95250</xdr:colOff>
                    <xdr:row>21</xdr:row>
                    <xdr:rowOff>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7</xdr:col>
                    <xdr:colOff>95250</xdr:colOff>
                    <xdr:row>21</xdr:row>
                    <xdr:rowOff>0</xdr:rowOff>
                  </from>
                  <to>
                    <xdr:col>8</xdr:col>
                    <xdr:colOff>95250</xdr:colOff>
                    <xdr:row>21</xdr:row>
                    <xdr:rowOff>238125</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12</xdr:col>
                    <xdr:colOff>85725</xdr:colOff>
                    <xdr:row>20</xdr:row>
                    <xdr:rowOff>19050</xdr:rowOff>
                  </from>
                  <to>
                    <xdr:col>13</xdr:col>
                    <xdr:colOff>85725</xdr:colOff>
                    <xdr:row>21</xdr:row>
                    <xdr:rowOff>9525</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7</xdr:col>
                    <xdr:colOff>95250</xdr:colOff>
                    <xdr:row>26</xdr:row>
                    <xdr:rowOff>0</xdr:rowOff>
                  </from>
                  <to>
                    <xdr:col>8</xdr:col>
                    <xdr:colOff>95250</xdr:colOff>
                    <xdr:row>26</xdr:row>
                    <xdr:rowOff>238125</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7</xdr:col>
                    <xdr:colOff>95250</xdr:colOff>
                    <xdr:row>26</xdr:row>
                    <xdr:rowOff>0</xdr:rowOff>
                  </from>
                  <to>
                    <xdr:col>8</xdr:col>
                    <xdr:colOff>95250</xdr:colOff>
                    <xdr:row>26</xdr:row>
                    <xdr:rowOff>238125</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7</xdr:col>
                    <xdr:colOff>95250</xdr:colOff>
                    <xdr:row>24</xdr:row>
                    <xdr:rowOff>9525</xdr:rowOff>
                  </from>
                  <to>
                    <xdr:col>8</xdr:col>
                    <xdr:colOff>95250</xdr:colOff>
                    <xdr:row>25</xdr:row>
                    <xdr:rowOff>0</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12</xdr:col>
                    <xdr:colOff>85725</xdr:colOff>
                    <xdr:row>24</xdr:row>
                    <xdr:rowOff>9525</xdr:rowOff>
                  </from>
                  <to>
                    <xdr:col>13</xdr:col>
                    <xdr:colOff>85725</xdr:colOff>
                    <xdr:row>25</xdr:row>
                    <xdr:rowOff>0</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from>
                    <xdr:col>4</xdr:col>
                    <xdr:colOff>85725</xdr:colOff>
                    <xdr:row>35</xdr:row>
                    <xdr:rowOff>9525</xdr:rowOff>
                  </from>
                  <to>
                    <xdr:col>5</xdr:col>
                    <xdr:colOff>76200</xdr:colOff>
                    <xdr:row>36</xdr:row>
                    <xdr:rowOff>0</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from>
                    <xdr:col>4</xdr:col>
                    <xdr:colOff>85725</xdr:colOff>
                    <xdr:row>36</xdr:row>
                    <xdr:rowOff>9525</xdr:rowOff>
                  </from>
                  <to>
                    <xdr:col>5</xdr:col>
                    <xdr:colOff>76200</xdr:colOff>
                    <xdr:row>37</xdr:row>
                    <xdr:rowOff>0</xdr:rowOff>
                  </to>
                </anchor>
              </controlPr>
            </control>
          </mc:Choice>
        </mc:AlternateContent>
        <mc:AlternateContent xmlns:mc="http://schemas.openxmlformats.org/markup-compatibility/2006">
          <mc:Choice Requires="x14">
            <control shapeId="26645" r:id="rId24" name="Check Box 21">
              <controlPr defaultSize="0" autoFill="0" autoLine="0" autoPict="0">
                <anchor moveWithCells="1">
                  <from>
                    <xdr:col>4</xdr:col>
                    <xdr:colOff>85725</xdr:colOff>
                    <xdr:row>37</xdr:row>
                    <xdr:rowOff>9525</xdr:rowOff>
                  </from>
                  <to>
                    <xdr:col>5</xdr:col>
                    <xdr:colOff>76200</xdr:colOff>
                    <xdr:row>38</xdr:row>
                    <xdr:rowOff>0</xdr:rowOff>
                  </to>
                </anchor>
              </controlPr>
            </control>
          </mc:Choice>
        </mc:AlternateContent>
        <mc:AlternateContent xmlns:mc="http://schemas.openxmlformats.org/markup-compatibility/2006">
          <mc:Choice Requires="x14">
            <control shapeId="26646" r:id="rId25" name="Check Box 22">
              <controlPr defaultSize="0" autoFill="0" autoLine="0" autoPict="0">
                <anchor moveWithCells="1">
                  <from>
                    <xdr:col>4</xdr:col>
                    <xdr:colOff>85725</xdr:colOff>
                    <xdr:row>38</xdr:row>
                    <xdr:rowOff>9525</xdr:rowOff>
                  </from>
                  <to>
                    <xdr:col>5</xdr:col>
                    <xdr:colOff>76200</xdr:colOff>
                    <xdr:row>39</xdr:row>
                    <xdr:rowOff>0</xdr:rowOff>
                  </to>
                </anchor>
              </controlPr>
            </control>
          </mc:Choice>
        </mc:AlternateContent>
        <mc:AlternateContent xmlns:mc="http://schemas.openxmlformats.org/markup-compatibility/2006">
          <mc:Choice Requires="x14">
            <control shapeId="26647" r:id="rId26" name="Check Box 23">
              <controlPr defaultSize="0" autoFill="0" autoLine="0" autoPict="0">
                <anchor moveWithCells="1">
                  <from>
                    <xdr:col>4</xdr:col>
                    <xdr:colOff>85725</xdr:colOff>
                    <xdr:row>39</xdr:row>
                    <xdr:rowOff>9525</xdr:rowOff>
                  </from>
                  <to>
                    <xdr:col>5</xdr:col>
                    <xdr:colOff>76200</xdr:colOff>
                    <xdr:row>40</xdr:row>
                    <xdr:rowOff>0</xdr:rowOff>
                  </to>
                </anchor>
              </controlPr>
            </control>
          </mc:Choice>
        </mc:AlternateContent>
        <mc:AlternateContent xmlns:mc="http://schemas.openxmlformats.org/markup-compatibility/2006">
          <mc:Choice Requires="x14">
            <control shapeId="26648" r:id="rId27" name="Check Box 24">
              <controlPr defaultSize="0" autoFill="0" autoLine="0" autoPict="0">
                <anchor moveWithCells="1">
                  <from>
                    <xdr:col>4</xdr:col>
                    <xdr:colOff>85725</xdr:colOff>
                    <xdr:row>40</xdr:row>
                    <xdr:rowOff>9525</xdr:rowOff>
                  </from>
                  <to>
                    <xdr:col>5</xdr:col>
                    <xdr:colOff>76200</xdr:colOff>
                    <xdr:row>41</xdr:row>
                    <xdr:rowOff>0</xdr:rowOff>
                  </to>
                </anchor>
              </controlPr>
            </control>
          </mc:Choice>
        </mc:AlternateContent>
        <mc:AlternateContent xmlns:mc="http://schemas.openxmlformats.org/markup-compatibility/2006">
          <mc:Choice Requires="x14">
            <control shapeId="26649" r:id="rId28" name="Check Box 25">
              <controlPr defaultSize="0" autoFill="0" autoLine="0" autoPict="0">
                <anchor moveWithCells="1">
                  <from>
                    <xdr:col>4</xdr:col>
                    <xdr:colOff>85725</xdr:colOff>
                    <xdr:row>41</xdr:row>
                    <xdr:rowOff>9525</xdr:rowOff>
                  </from>
                  <to>
                    <xdr:col>5</xdr:col>
                    <xdr:colOff>76200</xdr:colOff>
                    <xdr:row>42</xdr:row>
                    <xdr:rowOff>0</xdr:rowOff>
                  </to>
                </anchor>
              </controlPr>
            </control>
          </mc:Choice>
        </mc:AlternateContent>
        <mc:AlternateContent xmlns:mc="http://schemas.openxmlformats.org/markup-compatibility/2006">
          <mc:Choice Requires="x14">
            <control shapeId="26650" r:id="rId29" name="Check Box 26">
              <controlPr defaultSize="0" autoFill="0" autoLine="0" autoPict="0">
                <anchor moveWithCells="1">
                  <from>
                    <xdr:col>4</xdr:col>
                    <xdr:colOff>85725</xdr:colOff>
                    <xdr:row>42</xdr:row>
                    <xdr:rowOff>9525</xdr:rowOff>
                  </from>
                  <to>
                    <xdr:col>5</xdr:col>
                    <xdr:colOff>76200</xdr:colOff>
                    <xdr:row>43</xdr:row>
                    <xdr:rowOff>0</xdr:rowOff>
                  </to>
                </anchor>
              </controlPr>
            </control>
          </mc:Choice>
        </mc:AlternateContent>
        <mc:AlternateContent xmlns:mc="http://schemas.openxmlformats.org/markup-compatibility/2006">
          <mc:Choice Requires="x14">
            <control shapeId="26651" r:id="rId30" name="Check Box 27">
              <controlPr defaultSize="0" autoFill="0" autoLine="0" autoPict="0">
                <anchor moveWithCells="1">
                  <from>
                    <xdr:col>4</xdr:col>
                    <xdr:colOff>85725</xdr:colOff>
                    <xdr:row>32</xdr:row>
                    <xdr:rowOff>9525</xdr:rowOff>
                  </from>
                  <to>
                    <xdr:col>5</xdr:col>
                    <xdr:colOff>76200</xdr:colOff>
                    <xdr:row>33</xdr:row>
                    <xdr:rowOff>0</xdr:rowOff>
                  </to>
                </anchor>
              </controlPr>
            </control>
          </mc:Choice>
        </mc:AlternateContent>
        <mc:AlternateContent xmlns:mc="http://schemas.openxmlformats.org/markup-compatibility/2006">
          <mc:Choice Requires="x14">
            <control shapeId="26652" r:id="rId31" name="Check Box 28">
              <controlPr defaultSize="0" autoFill="0" autoLine="0" autoPict="0">
                <anchor moveWithCells="1">
                  <from>
                    <xdr:col>4</xdr:col>
                    <xdr:colOff>85725</xdr:colOff>
                    <xdr:row>33</xdr:row>
                    <xdr:rowOff>9525</xdr:rowOff>
                  </from>
                  <to>
                    <xdr:col>5</xdr:col>
                    <xdr:colOff>76200</xdr:colOff>
                    <xdr:row>34</xdr:row>
                    <xdr:rowOff>0</xdr:rowOff>
                  </to>
                </anchor>
              </controlPr>
            </control>
          </mc:Choice>
        </mc:AlternateContent>
        <mc:AlternateContent xmlns:mc="http://schemas.openxmlformats.org/markup-compatibility/2006">
          <mc:Choice Requires="x14">
            <control shapeId="26653" r:id="rId32" name="Check Box 29">
              <controlPr defaultSize="0" autoFill="0" autoLine="0" autoPict="0">
                <anchor moveWithCells="1">
                  <from>
                    <xdr:col>4</xdr:col>
                    <xdr:colOff>85725</xdr:colOff>
                    <xdr:row>34</xdr:row>
                    <xdr:rowOff>9525</xdr:rowOff>
                  </from>
                  <to>
                    <xdr:col>5</xdr:col>
                    <xdr:colOff>76200</xdr:colOff>
                    <xdr:row>35</xdr:row>
                    <xdr:rowOff>0</xdr:rowOff>
                  </to>
                </anchor>
              </controlPr>
            </control>
          </mc:Choice>
        </mc:AlternateContent>
        <mc:AlternateContent xmlns:mc="http://schemas.openxmlformats.org/markup-compatibility/2006">
          <mc:Choice Requires="x14">
            <control shapeId="26654" r:id="rId33" name="Check Box 30">
              <controlPr defaultSize="0" autoFill="0" autoLine="0" autoPict="0">
                <anchor moveWithCells="1">
                  <from>
                    <xdr:col>4</xdr:col>
                    <xdr:colOff>85725</xdr:colOff>
                    <xdr:row>36</xdr:row>
                    <xdr:rowOff>9525</xdr:rowOff>
                  </from>
                  <to>
                    <xdr:col>5</xdr:col>
                    <xdr:colOff>76200</xdr:colOff>
                    <xdr:row>37</xdr:row>
                    <xdr:rowOff>0</xdr:rowOff>
                  </to>
                </anchor>
              </controlPr>
            </control>
          </mc:Choice>
        </mc:AlternateContent>
        <mc:AlternateContent xmlns:mc="http://schemas.openxmlformats.org/markup-compatibility/2006">
          <mc:Choice Requires="x14">
            <control shapeId="26655" r:id="rId34" name="Check Box 31">
              <controlPr defaultSize="0" autoFill="0" autoLine="0" autoPict="0">
                <anchor moveWithCells="1">
                  <from>
                    <xdr:col>4</xdr:col>
                    <xdr:colOff>85725</xdr:colOff>
                    <xdr:row>37</xdr:row>
                    <xdr:rowOff>9525</xdr:rowOff>
                  </from>
                  <to>
                    <xdr:col>5</xdr:col>
                    <xdr:colOff>76200</xdr:colOff>
                    <xdr:row>38</xdr:row>
                    <xdr:rowOff>0</xdr:rowOff>
                  </to>
                </anchor>
              </controlPr>
            </control>
          </mc:Choice>
        </mc:AlternateContent>
        <mc:AlternateContent xmlns:mc="http://schemas.openxmlformats.org/markup-compatibility/2006">
          <mc:Choice Requires="x14">
            <control shapeId="26656" r:id="rId35" name="Check Box 32">
              <controlPr defaultSize="0" autoFill="0" autoLine="0" autoPict="0">
                <anchor moveWithCells="1">
                  <from>
                    <xdr:col>4</xdr:col>
                    <xdr:colOff>85725</xdr:colOff>
                    <xdr:row>38</xdr:row>
                    <xdr:rowOff>9525</xdr:rowOff>
                  </from>
                  <to>
                    <xdr:col>5</xdr:col>
                    <xdr:colOff>76200</xdr:colOff>
                    <xdr:row>39</xdr:row>
                    <xdr:rowOff>0</xdr:rowOff>
                  </to>
                </anchor>
              </controlPr>
            </control>
          </mc:Choice>
        </mc:AlternateContent>
        <mc:AlternateContent xmlns:mc="http://schemas.openxmlformats.org/markup-compatibility/2006">
          <mc:Choice Requires="x14">
            <control shapeId="26657" r:id="rId36" name="Check Box 33">
              <controlPr defaultSize="0" autoFill="0" autoLine="0" autoPict="0">
                <anchor moveWithCells="1">
                  <from>
                    <xdr:col>4</xdr:col>
                    <xdr:colOff>85725</xdr:colOff>
                    <xdr:row>39</xdr:row>
                    <xdr:rowOff>9525</xdr:rowOff>
                  </from>
                  <to>
                    <xdr:col>5</xdr:col>
                    <xdr:colOff>76200</xdr:colOff>
                    <xdr:row>40</xdr:row>
                    <xdr:rowOff>0</xdr:rowOff>
                  </to>
                </anchor>
              </controlPr>
            </control>
          </mc:Choice>
        </mc:AlternateContent>
        <mc:AlternateContent xmlns:mc="http://schemas.openxmlformats.org/markup-compatibility/2006">
          <mc:Choice Requires="x14">
            <control shapeId="26658" r:id="rId37" name="Check Box 34">
              <controlPr defaultSize="0" autoFill="0" autoLine="0" autoPict="0">
                <anchor moveWithCells="1">
                  <from>
                    <xdr:col>4</xdr:col>
                    <xdr:colOff>85725</xdr:colOff>
                    <xdr:row>40</xdr:row>
                    <xdr:rowOff>9525</xdr:rowOff>
                  </from>
                  <to>
                    <xdr:col>5</xdr:col>
                    <xdr:colOff>76200</xdr:colOff>
                    <xdr:row>41</xdr:row>
                    <xdr:rowOff>0</xdr:rowOff>
                  </to>
                </anchor>
              </controlPr>
            </control>
          </mc:Choice>
        </mc:AlternateContent>
        <mc:AlternateContent xmlns:mc="http://schemas.openxmlformats.org/markup-compatibility/2006">
          <mc:Choice Requires="x14">
            <control shapeId="26659" r:id="rId38" name="Check Box 35">
              <controlPr defaultSize="0" autoFill="0" autoLine="0" autoPict="0">
                <anchor moveWithCells="1">
                  <from>
                    <xdr:col>4</xdr:col>
                    <xdr:colOff>85725</xdr:colOff>
                    <xdr:row>41</xdr:row>
                    <xdr:rowOff>9525</xdr:rowOff>
                  </from>
                  <to>
                    <xdr:col>5</xdr:col>
                    <xdr:colOff>76200</xdr:colOff>
                    <xdr:row>42</xdr:row>
                    <xdr:rowOff>0</xdr:rowOff>
                  </to>
                </anchor>
              </controlPr>
            </control>
          </mc:Choice>
        </mc:AlternateContent>
        <mc:AlternateContent xmlns:mc="http://schemas.openxmlformats.org/markup-compatibility/2006">
          <mc:Choice Requires="x14">
            <control shapeId="26660" r:id="rId39" name="Check Box 36">
              <controlPr defaultSize="0" autoFill="0" autoLine="0" autoPict="0">
                <anchor moveWithCells="1">
                  <from>
                    <xdr:col>4</xdr:col>
                    <xdr:colOff>85725</xdr:colOff>
                    <xdr:row>42</xdr:row>
                    <xdr:rowOff>9525</xdr:rowOff>
                  </from>
                  <to>
                    <xdr:col>5</xdr:col>
                    <xdr:colOff>76200</xdr:colOff>
                    <xdr:row>43</xdr:row>
                    <xdr:rowOff>0</xdr:rowOff>
                  </to>
                </anchor>
              </controlPr>
            </control>
          </mc:Choice>
        </mc:AlternateContent>
        <mc:AlternateContent xmlns:mc="http://schemas.openxmlformats.org/markup-compatibility/2006">
          <mc:Choice Requires="x14">
            <control shapeId="26661" r:id="rId40" name="Check Box 37">
              <controlPr defaultSize="0" autoFill="0" autoLine="0" autoPict="0">
                <anchor moveWithCells="1">
                  <from>
                    <xdr:col>4</xdr:col>
                    <xdr:colOff>85725</xdr:colOff>
                    <xdr:row>32</xdr:row>
                    <xdr:rowOff>9525</xdr:rowOff>
                  </from>
                  <to>
                    <xdr:col>5</xdr:col>
                    <xdr:colOff>76200</xdr:colOff>
                    <xdr:row>33</xdr:row>
                    <xdr:rowOff>0</xdr:rowOff>
                  </to>
                </anchor>
              </controlPr>
            </control>
          </mc:Choice>
        </mc:AlternateContent>
        <mc:AlternateContent xmlns:mc="http://schemas.openxmlformats.org/markup-compatibility/2006">
          <mc:Choice Requires="x14">
            <control shapeId="26662" r:id="rId41" name="Check Box 38">
              <controlPr defaultSize="0" autoFill="0" autoLine="0" autoPict="0">
                <anchor moveWithCells="1">
                  <from>
                    <xdr:col>4</xdr:col>
                    <xdr:colOff>85725</xdr:colOff>
                    <xdr:row>33</xdr:row>
                    <xdr:rowOff>9525</xdr:rowOff>
                  </from>
                  <to>
                    <xdr:col>5</xdr:col>
                    <xdr:colOff>76200</xdr:colOff>
                    <xdr:row>34</xdr:row>
                    <xdr:rowOff>0</xdr:rowOff>
                  </to>
                </anchor>
              </controlPr>
            </control>
          </mc:Choice>
        </mc:AlternateContent>
        <mc:AlternateContent xmlns:mc="http://schemas.openxmlformats.org/markup-compatibility/2006">
          <mc:Choice Requires="x14">
            <control shapeId="26663" r:id="rId42" name="Check Box 39">
              <controlPr defaultSize="0" autoFill="0" autoLine="0" autoPict="0">
                <anchor moveWithCells="1">
                  <from>
                    <xdr:col>4</xdr:col>
                    <xdr:colOff>85725</xdr:colOff>
                    <xdr:row>34</xdr:row>
                    <xdr:rowOff>9525</xdr:rowOff>
                  </from>
                  <to>
                    <xdr:col>5</xdr:col>
                    <xdr:colOff>76200</xdr:colOff>
                    <xdr:row>35</xdr:row>
                    <xdr:rowOff>0</xdr:rowOff>
                  </to>
                </anchor>
              </controlPr>
            </control>
          </mc:Choice>
        </mc:AlternateContent>
        <mc:AlternateContent xmlns:mc="http://schemas.openxmlformats.org/markup-compatibility/2006">
          <mc:Choice Requires="x14">
            <control shapeId="26664" r:id="rId43" name="Check Box 40">
              <controlPr defaultSize="0" autoFill="0" autoLine="0" autoPict="0">
                <anchor moveWithCells="1">
                  <from>
                    <xdr:col>4</xdr:col>
                    <xdr:colOff>85725</xdr:colOff>
                    <xdr:row>36</xdr:row>
                    <xdr:rowOff>9525</xdr:rowOff>
                  </from>
                  <to>
                    <xdr:col>5</xdr:col>
                    <xdr:colOff>76200</xdr:colOff>
                    <xdr:row>37</xdr:row>
                    <xdr:rowOff>0</xdr:rowOff>
                  </to>
                </anchor>
              </controlPr>
            </control>
          </mc:Choice>
        </mc:AlternateContent>
        <mc:AlternateContent xmlns:mc="http://schemas.openxmlformats.org/markup-compatibility/2006">
          <mc:Choice Requires="x14">
            <control shapeId="26665" r:id="rId44" name="Check Box 41">
              <controlPr defaultSize="0" autoFill="0" autoLine="0" autoPict="0">
                <anchor moveWithCells="1">
                  <from>
                    <xdr:col>4</xdr:col>
                    <xdr:colOff>85725</xdr:colOff>
                    <xdr:row>37</xdr:row>
                    <xdr:rowOff>9525</xdr:rowOff>
                  </from>
                  <to>
                    <xdr:col>5</xdr:col>
                    <xdr:colOff>76200</xdr:colOff>
                    <xdr:row>38</xdr:row>
                    <xdr:rowOff>0</xdr:rowOff>
                  </to>
                </anchor>
              </controlPr>
            </control>
          </mc:Choice>
        </mc:AlternateContent>
        <mc:AlternateContent xmlns:mc="http://schemas.openxmlformats.org/markup-compatibility/2006">
          <mc:Choice Requires="x14">
            <control shapeId="26666" r:id="rId45" name="Check Box 42">
              <controlPr defaultSize="0" autoFill="0" autoLine="0" autoPict="0">
                <anchor moveWithCells="1">
                  <from>
                    <xdr:col>4</xdr:col>
                    <xdr:colOff>85725</xdr:colOff>
                    <xdr:row>38</xdr:row>
                    <xdr:rowOff>9525</xdr:rowOff>
                  </from>
                  <to>
                    <xdr:col>5</xdr:col>
                    <xdr:colOff>76200</xdr:colOff>
                    <xdr:row>39</xdr:row>
                    <xdr:rowOff>0</xdr:rowOff>
                  </to>
                </anchor>
              </controlPr>
            </control>
          </mc:Choice>
        </mc:AlternateContent>
        <mc:AlternateContent xmlns:mc="http://schemas.openxmlformats.org/markup-compatibility/2006">
          <mc:Choice Requires="x14">
            <control shapeId="26667" r:id="rId46" name="Check Box 43">
              <controlPr defaultSize="0" autoFill="0" autoLine="0" autoPict="0">
                <anchor moveWithCells="1">
                  <from>
                    <xdr:col>4</xdr:col>
                    <xdr:colOff>85725</xdr:colOff>
                    <xdr:row>39</xdr:row>
                    <xdr:rowOff>9525</xdr:rowOff>
                  </from>
                  <to>
                    <xdr:col>5</xdr:col>
                    <xdr:colOff>76200</xdr:colOff>
                    <xdr:row>40</xdr:row>
                    <xdr:rowOff>0</xdr:rowOff>
                  </to>
                </anchor>
              </controlPr>
            </control>
          </mc:Choice>
        </mc:AlternateContent>
        <mc:AlternateContent xmlns:mc="http://schemas.openxmlformats.org/markup-compatibility/2006">
          <mc:Choice Requires="x14">
            <control shapeId="26668" r:id="rId47" name="Check Box 44">
              <controlPr defaultSize="0" autoFill="0" autoLine="0" autoPict="0">
                <anchor moveWithCells="1">
                  <from>
                    <xdr:col>4</xdr:col>
                    <xdr:colOff>85725</xdr:colOff>
                    <xdr:row>40</xdr:row>
                    <xdr:rowOff>9525</xdr:rowOff>
                  </from>
                  <to>
                    <xdr:col>5</xdr:col>
                    <xdr:colOff>76200</xdr:colOff>
                    <xdr:row>41</xdr:row>
                    <xdr:rowOff>0</xdr:rowOff>
                  </to>
                </anchor>
              </controlPr>
            </control>
          </mc:Choice>
        </mc:AlternateContent>
        <mc:AlternateContent xmlns:mc="http://schemas.openxmlformats.org/markup-compatibility/2006">
          <mc:Choice Requires="x14">
            <control shapeId="26669" r:id="rId48" name="Check Box 45">
              <controlPr defaultSize="0" autoFill="0" autoLine="0" autoPict="0">
                <anchor moveWithCells="1">
                  <from>
                    <xdr:col>4</xdr:col>
                    <xdr:colOff>85725</xdr:colOff>
                    <xdr:row>41</xdr:row>
                    <xdr:rowOff>9525</xdr:rowOff>
                  </from>
                  <to>
                    <xdr:col>5</xdr:col>
                    <xdr:colOff>76200</xdr:colOff>
                    <xdr:row>42</xdr:row>
                    <xdr:rowOff>0</xdr:rowOff>
                  </to>
                </anchor>
              </controlPr>
            </control>
          </mc:Choice>
        </mc:AlternateContent>
        <mc:AlternateContent xmlns:mc="http://schemas.openxmlformats.org/markup-compatibility/2006">
          <mc:Choice Requires="x14">
            <control shapeId="26670" r:id="rId49" name="Check Box 46">
              <controlPr defaultSize="0" autoFill="0" autoLine="0" autoPict="0">
                <anchor moveWithCells="1">
                  <from>
                    <xdr:col>4</xdr:col>
                    <xdr:colOff>85725</xdr:colOff>
                    <xdr:row>42</xdr:row>
                    <xdr:rowOff>9525</xdr:rowOff>
                  </from>
                  <to>
                    <xdr:col>5</xdr:col>
                    <xdr:colOff>76200</xdr:colOff>
                    <xdr:row>43</xdr:row>
                    <xdr:rowOff>0</xdr:rowOff>
                  </to>
                </anchor>
              </controlPr>
            </control>
          </mc:Choice>
        </mc:AlternateContent>
        <mc:AlternateContent xmlns:mc="http://schemas.openxmlformats.org/markup-compatibility/2006">
          <mc:Choice Requires="x14">
            <control shapeId="26671" r:id="rId50" name="Check Box 47">
              <controlPr defaultSize="0" autoFill="0" autoLine="0" autoPict="0">
                <anchor moveWithCells="1">
                  <from>
                    <xdr:col>4</xdr:col>
                    <xdr:colOff>85725</xdr:colOff>
                    <xdr:row>32</xdr:row>
                    <xdr:rowOff>9525</xdr:rowOff>
                  </from>
                  <to>
                    <xdr:col>5</xdr:col>
                    <xdr:colOff>76200</xdr:colOff>
                    <xdr:row>33</xdr:row>
                    <xdr:rowOff>0</xdr:rowOff>
                  </to>
                </anchor>
              </controlPr>
            </control>
          </mc:Choice>
        </mc:AlternateContent>
        <mc:AlternateContent xmlns:mc="http://schemas.openxmlformats.org/markup-compatibility/2006">
          <mc:Choice Requires="x14">
            <control shapeId="26672" r:id="rId51" name="Check Box 48">
              <controlPr defaultSize="0" autoFill="0" autoLine="0" autoPict="0">
                <anchor moveWithCells="1">
                  <from>
                    <xdr:col>4</xdr:col>
                    <xdr:colOff>85725</xdr:colOff>
                    <xdr:row>33</xdr:row>
                    <xdr:rowOff>9525</xdr:rowOff>
                  </from>
                  <to>
                    <xdr:col>5</xdr:col>
                    <xdr:colOff>76200</xdr:colOff>
                    <xdr:row>34</xdr:row>
                    <xdr:rowOff>0</xdr:rowOff>
                  </to>
                </anchor>
              </controlPr>
            </control>
          </mc:Choice>
        </mc:AlternateContent>
        <mc:AlternateContent xmlns:mc="http://schemas.openxmlformats.org/markup-compatibility/2006">
          <mc:Choice Requires="x14">
            <control shapeId="26673" r:id="rId52" name="Check Box 49">
              <controlPr defaultSize="0" autoFill="0" autoLine="0" autoPict="0">
                <anchor moveWithCells="1">
                  <from>
                    <xdr:col>4</xdr:col>
                    <xdr:colOff>85725</xdr:colOff>
                    <xdr:row>34</xdr:row>
                    <xdr:rowOff>9525</xdr:rowOff>
                  </from>
                  <to>
                    <xdr:col>5</xdr:col>
                    <xdr:colOff>76200</xdr:colOff>
                    <xdr:row>35</xdr:row>
                    <xdr:rowOff>0</xdr:rowOff>
                  </to>
                </anchor>
              </controlPr>
            </control>
          </mc:Choice>
        </mc:AlternateContent>
        <mc:AlternateContent xmlns:mc="http://schemas.openxmlformats.org/markup-compatibility/2006">
          <mc:Choice Requires="x14">
            <control shapeId="26674" r:id="rId53" name="Check Box 50">
              <controlPr defaultSize="0" autoFill="0" autoLine="0" autoPict="0">
                <anchor moveWithCells="1">
                  <from>
                    <xdr:col>12</xdr:col>
                    <xdr:colOff>85725</xdr:colOff>
                    <xdr:row>35</xdr:row>
                    <xdr:rowOff>9525</xdr:rowOff>
                  </from>
                  <to>
                    <xdr:col>13</xdr:col>
                    <xdr:colOff>76200</xdr:colOff>
                    <xdr:row>36</xdr:row>
                    <xdr:rowOff>0</xdr:rowOff>
                  </to>
                </anchor>
              </controlPr>
            </control>
          </mc:Choice>
        </mc:AlternateContent>
        <mc:AlternateContent xmlns:mc="http://schemas.openxmlformats.org/markup-compatibility/2006">
          <mc:Choice Requires="x14">
            <control shapeId="26675" r:id="rId54" name="Check Box 51">
              <controlPr defaultSize="0" autoFill="0" autoLine="0" autoPict="0">
                <anchor moveWithCells="1">
                  <from>
                    <xdr:col>12</xdr:col>
                    <xdr:colOff>85725</xdr:colOff>
                    <xdr:row>36</xdr:row>
                    <xdr:rowOff>9525</xdr:rowOff>
                  </from>
                  <to>
                    <xdr:col>13</xdr:col>
                    <xdr:colOff>76200</xdr:colOff>
                    <xdr:row>37</xdr:row>
                    <xdr:rowOff>0</xdr:rowOff>
                  </to>
                </anchor>
              </controlPr>
            </control>
          </mc:Choice>
        </mc:AlternateContent>
        <mc:AlternateContent xmlns:mc="http://schemas.openxmlformats.org/markup-compatibility/2006">
          <mc:Choice Requires="x14">
            <control shapeId="26676" r:id="rId55" name="Check Box 52">
              <controlPr defaultSize="0" autoFill="0" autoLine="0" autoPict="0">
                <anchor moveWithCells="1">
                  <from>
                    <xdr:col>12</xdr:col>
                    <xdr:colOff>85725</xdr:colOff>
                    <xdr:row>37</xdr:row>
                    <xdr:rowOff>9525</xdr:rowOff>
                  </from>
                  <to>
                    <xdr:col>13</xdr:col>
                    <xdr:colOff>76200</xdr:colOff>
                    <xdr:row>38</xdr:row>
                    <xdr:rowOff>0</xdr:rowOff>
                  </to>
                </anchor>
              </controlPr>
            </control>
          </mc:Choice>
        </mc:AlternateContent>
        <mc:AlternateContent xmlns:mc="http://schemas.openxmlformats.org/markup-compatibility/2006">
          <mc:Choice Requires="x14">
            <control shapeId="26677" r:id="rId56" name="Check Box 53">
              <controlPr defaultSize="0" autoFill="0" autoLine="0" autoPict="0">
                <anchor moveWithCells="1">
                  <from>
                    <xdr:col>12</xdr:col>
                    <xdr:colOff>85725</xdr:colOff>
                    <xdr:row>38</xdr:row>
                    <xdr:rowOff>9525</xdr:rowOff>
                  </from>
                  <to>
                    <xdr:col>13</xdr:col>
                    <xdr:colOff>76200</xdr:colOff>
                    <xdr:row>39</xdr:row>
                    <xdr:rowOff>0</xdr:rowOff>
                  </to>
                </anchor>
              </controlPr>
            </control>
          </mc:Choice>
        </mc:AlternateContent>
        <mc:AlternateContent xmlns:mc="http://schemas.openxmlformats.org/markup-compatibility/2006">
          <mc:Choice Requires="x14">
            <control shapeId="26678" r:id="rId57" name="Check Box 54">
              <controlPr defaultSize="0" autoFill="0" autoLine="0" autoPict="0">
                <anchor moveWithCells="1">
                  <from>
                    <xdr:col>12</xdr:col>
                    <xdr:colOff>85725</xdr:colOff>
                    <xdr:row>39</xdr:row>
                    <xdr:rowOff>9525</xdr:rowOff>
                  </from>
                  <to>
                    <xdr:col>13</xdr:col>
                    <xdr:colOff>76200</xdr:colOff>
                    <xdr:row>40</xdr:row>
                    <xdr:rowOff>0</xdr:rowOff>
                  </to>
                </anchor>
              </controlPr>
            </control>
          </mc:Choice>
        </mc:AlternateContent>
        <mc:AlternateContent xmlns:mc="http://schemas.openxmlformats.org/markup-compatibility/2006">
          <mc:Choice Requires="x14">
            <control shapeId="26679" r:id="rId58" name="Check Box 55">
              <controlPr defaultSize="0" autoFill="0" autoLine="0" autoPict="0">
                <anchor moveWithCells="1">
                  <from>
                    <xdr:col>12</xdr:col>
                    <xdr:colOff>85725</xdr:colOff>
                    <xdr:row>40</xdr:row>
                    <xdr:rowOff>9525</xdr:rowOff>
                  </from>
                  <to>
                    <xdr:col>13</xdr:col>
                    <xdr:colOff>76200</xdr:colOff>
                    <xdr:row>41</xdr:row>
                    <xdr:rowOff>0</xdr:rowOff>
                  </to>
                </anchor>
              </controlPr>
            </control>
          </mc:Choice>
        </mc:AlternateContent>
        <mc:AlternateContent xmlns:mc="http://schemas.openxmlformats.org/markup-compatibility/2006">
          <mc:Choice Requires="x14">
            <control shapeId="26680" r:id="rId59" name="Check Box 56">
              <controlPr defaultSize="0" autoFill="0" autoLine="0" autoPict="0">
                <anchor moveWithCells="1">
                  <from>
                    <xdr:col>12</xdr:col>
                    <xdr:colOff>85725</xdr:colOff>
                    <xdr:row>41</xdr:row>
                    <xdr:rowOff>9525</xdr:rowOff>
                  </from>
                  <to>
                    <xdr:col>13</xdr:col>
                    <xdr:colOff>76200</xdr:colOff>
                    <xdr:row>42</xdr:row>
                    <xdr:rowOff>0</xdr:rowOff>
                  </to>
                </anchor>
              </controlPr>
            </control>
          </mc:Choice>
        </mc:AlternateContent>
        <mc:AlternateContent xmlns:mc="http://schemas.openxmlformats.org/markup-compatibility/2006">
          <mc:Choice Requires="x14">
            <control shapeId="26681" r:id="rId60" name="Check Box 57">
              <controlPr defaultSize="0" autoFill="0" autoLine="0" autoPict="0">
                <anchor moveWithCells="1">
                  <from>
                    <xdr:col>12</xdr:col>
                    <xdr:colOff>85725</xdr:colOff>
                    <xdr:row>42</xdr:row>
                    <xdr:rowOff>9525</xdr:rowOff>
                  </from>
                  <to>
                    <xdr:col>13</xdr:col>
                    <xdr:colOff>76200</xdr:colOff>
                    <xdr:row>43</xdr:row>
                    <xdr:rowOff>0</xdr:rowOff>
                  </to>
                </anchor>
              </controlPr>
            </control>
          </mc:Choice>
        </mc:AlternateContent>
        <mc:AlternateContent xmlns:mc="http://schemas.openxmlformats.org/markup-compatibility/2006">
          <mc:Choice Requires="x14">
            <control shapeId="26682" r:id="rId61" name="Check Box 58">
              <controlPr defaultSize="0" autoFill="0" autoLine="0" autoPict="0">
                <anchor moveWithCells="1">
                  <from>
                    <xdr:col>12</xdr:col>
                    <xdr:colOff>85725</xdr:colOff>
                    <xdr:row>32</xdr:row>
                    <xdr:rowOff>9525</xdr:rowOff>
                  </from>
                  <to>
                    <xdr:col>13</xdr:col>
                    <xdr:colOff>76200</xdr:colOff>
                    <xdr:row>33</xdr:row>
                    <xdr:rowOff>0</xdr:rowOff>
                  </to>
                </anchor>
              </controlPr>
            </control>
          </mc:Choice>
        </mc:AlternateContent>
        <mc:AlternateContent xmlns:mc="http://schemas.openxmlformats.org/markup-compatibility/2006">
          <mc:Choice Requires="x14">
            <control shapeId="26683" r:id="rId62" name="Check Box 59">
              <controlPr defaultSize="0" autoFill="0" autoLine="0" autoPict="0">
                <anchor moveWithCells="1">
                  <from>
                    <xdr:col>12</xdr:col>
                    <xdr:colOff>85725</xdr:colOff>
                    <xdr:row>33</xdr:row>
                    <xdr:rowOff>9525</xdr:rowOff>
                  </from>
                  <to>
                    <xdr:col>13</xdr:col>
                    <xdr:colOff>76200</xdr:colOff>
                    <xdr:row>34</xdr:row>
                    <xdr:rowOff>0</xdr:rowOff>
                  </to>
                </anchor>
              </controlPr>
            </control>
          </mc:Choice>
        </mc:AlternateContent>
        <mc:AlternateContent xmlns:mc="http://schemas.openxmlformats.org/markup-compatibility/2006">
          <mc:Choice Requires="x14">
            <control shapeId="26684" r:id="rId63" name="Check Box 60">
              <controlPr defaultSize="0" autoFill="0" autoLine="0" autoPict="0">
                <anchor moveWithCells="1">
                  <from>
                    <xdr:col>12</xdr:col>
                    <xdr:colOff>85725</xdr:colOff>
                    <xdr:row>34</xdr:row>
                    <xdr:rowOff>9525</xdr:rowOff>
                  </from>
                  <to>
                    <xdr:col>13</xdr:col>
                    <xdr:colOff>76200</xdr:colOff>
                    <xdr:row>35</xdr:row>
                    <xdr:rowOff>0</xdr:rowOff>
                  </to>
                </anchor>
              </controlPr>
            </control>
          </mc:Choice>
        </mc:AlternateContent>
        <mc:AlternateContent xmlns:mc="http://schemas.openxmlformats.org/markup-compatibility/2006">
          <mc:Choice Requires="x14">
            <control shapeId="26685" r:id="rId64" name="Check Box 61">
              <controlPr defaultSize="0" autoFill="0" autoLine="0" autoPict="0">
                <anchor moveWithCells="1">
                  <from>
                    <xdr:col>20</xdr:col>
                    <xdr:colOff>85725</xdr:colOff>
                    <xdr:row>35</xdr:row>
                    <xdr:rowOff>9525</xdr:rowOff>
                  </from>
                  <to>
                    <xdr:col>21</xdr:col>
                    <xdr:colOff>76200</xdr:colOff>
                    <xdr:row>36</xdr:row>
                    <xdr:rowOff>0</xdr:rowOff>
                  </to>
                </anchor>
              </controlPr>
            </control>
          </mc:Choice>
        </mc:AlternateContent>
        <mc:AlternateContent xmlns:mc="http://schemas.openxmlformats.org/markup-compatibility/2006">
          <mc:Choice Requires="x14">
            <control shapeId="26686" r:id="rId65" name="Check Box 62">
              <controlPr defaultSize="0" autoFill="0" autoLine="0" autoPict="0">
                <anchor moveWithCells="1">
                  <from>
                    <xdr:col>20</xdr:col>
                    <xdr:colOff>85725</xdr:colOff>
                    <xdr:row>36</xdr:row>
                    <xdr:rowOff>9525</xdr:rowOff>
                  </from>
                  <to>
                    <xdr:col>21</xdr:col>
                    <xdr:colOff>76200</xdr:colOff>
                    <xdr:row>37</xdr:row>
                    <xdr:rowOff>0</xdr:rowOff>
                  </to>
                </anchor>
              </controlPr>
            </control>
          </mc:Choice>
        </mc:AlternateContent>
        <mc:AlternateContent xmlns:mc="http://schemas.openxmlformats.org/markup-compatibility/2006">
          <mc:Choice Requires="x14">
            <control shapeId="26687" r:id="rId66" name="Check Box 63">
              <controlPr defaultSize="0" autoFill="0" autoLine="0" autoPict="0">
                <anchor moveWithCells="1">
                  <from>
                    <xdr:col>20</xdr:col>
                    <xdr:colOff>85725</xdr:colOff>
                    <xdr:row>37</xdr:row>
                    <xdr:rowOff>9525</xdr:rowOff>
                  </from>
                  <to>
                    <xdr:col>21</xdr:col>
                    <xdr:colOff>76200</xdr:colOff>
                    <xdr:row>38</xdr:row>
                    <xdr:rowOff>0</xdr:rowOff>
                  </to>
                </anchor>
              </controlPr>
            </control>
          </mc:Choice>
        </mc:AlternateContent>
        <mc:AlternateContent xmlns:mc="http://schemas.openxmlformats.org/markup-compatibility/2006">
          <mc:Choice Requires="x14">
            <control shapeId="26688" r:id="rId67" name="Check Box 64">
              <controlPr defaultSize="0" autoFill="0" autoLine="0" autoPict="0">
                <anchor moveWithCells="1">
                  <from>
                    <xdr:col>20</xdr:col>
                    <xdr:colOff>85725</xdr:colOff>
                    <xdr:row>38</xdr:row>
                    <xdr:rowOff>9525</xdr:rowOff>
                  </from>
                  <to>
                    <xdr:col>21</xdr:col>
                    <xdr:colOff>76200</xdr:colOff>
                    <xdr:row>39</xdr:row>
                    <xdr:rowOff>0</xdr:rowOff>
                  </to>
                </anchor>
              </controlPr>
            </control>
          </mc:Choice>
        </mc:AlternateContent>
        <mc:AlternateContent xmlns:mc="http://schemas.openxmlformats.org/markup-compatibility/2006">
          <mc:Choice Requires="x14">
            <control shapeId="26689" r:id="rId68" name="Check Box 65">
              <controlPr defaultSize="0" autoFill="0" autoLine="0" autoPict="0">
                <anchor moveWithCells="1">
                  <from>
                    <xdr:col>20</xdr:col>
                    <xdr:colOff>85725</xdr:colOff>
                    <xdr:row>39</xdr:row>
                    <xdr:rowOff>9525</xdr:rowOff>
                  </from>
                  <to>
                    <xdr:col>21</xdr:col>
                    <xdr:colOff>76200</xdr:colOff>
                    <xdr:row>40</xdr:row>
                    <xdr:rowOff>0</xdr:rowOff>
                  </to>
                </anchor>
              </controlPr>
            </control>
          </mc:Choice>
        </mc:AlternateContent>
        <mc:AlternateContent xmlns:mc="http://schemas.openxmlformats.org/markup-compatibility/2006">
          <mc:Choice Requires="x14">
            <control shapeId="26690" r:id="rId69" name="Check Box 66">
              <controlPr defaultSize="0" autoFill="0" autoLine="0" autoPict="0">
                <anchor moveWithCells="1">
                  <from>
                    <xdr:col>20</xdr:col>
                    <xdr:colOff>85725</xdr:colOff>
                    <xdr:row>40</xdr:row>
                    <xdr:rowOff>9525</xdr:rowOff>
                  </from>
                  <to>
                    <xdr:col>21</xdr:col>
                    <xdr:colOff>76200</xdr:colOff>
                    <xdr:row>41</xdr:row>
                    <xdr:rowOff>0</xdr:rowOff>
                  </to>
                </anchor>
              </controlPr>
            </control>
          </mc:Choice>
        </mc:AlternateContent>
        <mc:AlternateContent xmlns:mc="http://schemas.openxmlformats.org/markup-compatibility/2006">
          <mc:Choice Requires="x14">
            <control shapeId="26691" r:id="rId70" name="Check Box 67">
              <controlPr defaultSize="0" autoFill="0" autoLine="0" autoPict="0">
                <anchor moveWithCells="1">
                  <from>
                    <xdr:col>20</xdr:col>
                    <xdr:colOff>85725</xdr:colOff>
                    <xdr:row>41</xdr:row>
                    <xdr:rowOff>9525</xdr:rowOff>
                  </from>
                  <to>
                    <xdr:col>21</xdr:col>
                    <xdr:colOff>76200</xdr:colOff>
                    <xdr:row>42</xdr:row>
                    <xdr:rowOff>0</xdr:rowOff>
                  </to>
                </anchor>
              </controlPr>
            </control>
          </mc:Choice>
        </mc:AlternateContent>
        <mc:AlternateContent xmlns:mc="http://schemas.openxmlformats.org/markup-compatibility/2006">
          <mc:Choice Requires="x14">
            <control shapeId="26692" r:id="rId71" name="Check Box 68">
              <controlPr defaultSize="0" autoFill="0" autoLine="0" autoPict="0">
                <anchor moveWithCells="1">
                  <from>
                    <xdr:col>20</xdr:col>
                    <xdr:colOff>85725</xdr:colOff>
                    <xdr:row>34</xdr:row>
                    <xdr:rowOff>9525</xdr:rowOff>
                  </from>
                  <to>
                    <xdr:col>21</xdr:col>
                    <xdr:colOff>76200</xdr:colOff>
                    <xdr:row>35</xdr:row>
                    <xdr:rowOff>0</xdr:rowOff>
                  </to>
                </anchor>
              </controlPr>
            </control>
          </mc:Choice>
        </mc:AlternateContent>
        <mc:AlternateContent xmlns:mc="http://schemas.openxmlformats.org/markup-compatibility/2006">
          <mc:Choice Requires="x14">
            <control shapeId="26693" r:id="rId72" name="Check Box 69">
              <controlPr defaultSize="0" autoFill="0" autoLine="0" autoPict="0">
                <anchor moveWithCells="1">
                  <from>
                    <xdr:col>20</xdr:col>
                    <xdr:colOff>85725</xdr:colOff>
                    <xdr:row>32</xdr:row>
                    <xdr:rowOff>9525</xdr:rowOff>
                  </from>
                  <to>
                    <xdr:col>21</xdr:col>
                    <xdr:colOff>76200</xdr:colOff>
                    <xdr:row>33</xdr:row>
                    <xdr:rowOff>0</xdr:rowOff>
                  </to>
                </anchor>
              </controlPr>
            </control>
          </mc:Choice>
        </mc:AlternateContent>
        <mc:AlternateContent xmlns:mc="http://schemas.openxmlformats.org/markup-compatibility/2006">
          <mc:Choice Requires="x14">
            <control shapeId="26694" r:id="rId73" name="Check Box 70">
              <controlPr defaultSize="0" autoFill="0" autoLine="0" autoPict="0">
                <anchor moveWithCells="1">
                  <from>
                    <xdr:col>20</xdr:col>
                    <xdr:colOff>85725</xdr:colOff>
                    <xdr:row>33</xdr:row>
                    <xdr:rowOff>9525</xdr:rowOff>
                  </from>
                  <to>
                    <xdr:col>21</xdr:col>
                    <xdr:colOff>76200</xdr:colOff>
                    <xdr:row>34</xdr:row>
                    <xdr:rowOff>0</xdr:rowOff>
                  </to>
                </anchor>
              </controlPr>
            </control>
          </mc:Choice>
        </mc:AlternateContent>
        <mc:AlternateContent xmlns:mc="http://schemas.openxmlformats.org/markup-compatibility/2006">
          <mc:Choice Requires="x14">
            <control shapeId="26695" r:id="rId74" name="Group Box 71">
              <controlPr defaultSize="0" autoFill="0" autoPict="0">
                <anchor moveWithCells="1">
                  <from>
                    <xdr:col>3</xdr:col>
                    <xdr:colOff>209550</xdr:colOff>
                    <xdr:row>31</xdr:row>
                    <xdr:rowOff>47625</xdr:rowOff>
                  </from>
                  <to>
                    <xdr:col>28</xdr:col>
                    <xdr:colOff>28575</xdr:colOff>
                    <xdr:row>43</xdr:row>
                    <xdr:rowOff>85725</xdr:rowOff>
                  </to>
                </anchor>
              </controlPr>
            </control>
          </mc:Choice>
        </mc:AlternateContent>
        <mc:AlternateContent xmlns:mc="http://schemas.openxmlformats.org/markup-compatibility/2006">
          <mc:Choice Requires="x14">
            <control shapeId="26696" r:id="rId75" name="Check Box 72">
              <controlPr defaultSize="0" autoFill="0" autoLine="0" autoPict="0">
                <anchor moveWithCells="1">
                  <from>
                    <xdr:col>20</xdr:col>
                    <xdr:colOff>95250</xdr:colOff>
                    <xdr:row>7</xdr:row>
                    <xdr:rowOff>0</xdr:rowOff>
                  </from>
                  <to>
                    <xdr:col>21</xdr:col>
                    <xdr:colOff>95250</xdr:colOff>
                    <xdr:row>7</xdr:row>
                    <xdr:rowOff>238125</xdr:rowOff>
                  </to>
                </anchor>
              </controlPr>
            </control>
          </mc:Choice>
        </mc:AlternateContent>
        <mc:AlternateContent xmlns:mc="http://schemas.openxmlformats.org/markup-compatibility/2006">
          <mc:Choice Requires="x14">
            <control shapeId="26697" r:id="rId76" name="Check Box 73">
              <controlPr defaultSize="0" autoFill="0" autoLine="0" autoPict="0">
                <anchor moveWithCells="1">
                  <from>
                    <xdr:col>17</xdr:col>
                    <xdr:colOff>95250</xdr:colOff>
                    <xdr:row>20</xdr:row>
                    <xdr:rowOff>9525</xdr:rowOff>
                  </from>
                  <to>
                    <xdr:col>18</xdr:col>
                    <xdr:colOff>95250</xdr:colOff>
                    <xdr:row>21</xdr:row>
                    <xdr:rowOff>0</xdr:rowOff>
                  </to>
                </anchor>
              </controlPr>
            </control>
          </mc:Choice>
        </mc:AlternateContent>
        <mc:AlternateContent xmlns:mc="http://schemas.openxmlformats.org/markup-compatibility/2006">
          <mc:Choice Requires="x14">
            <control shapeId="26698" r:id="rId77" name="Check Box 74">
              <controlPr defaultSize="0" autoFill="0" autoLine="0" autoPict="0">
                <anchor moveWithCells="1">
                  <from>
                    <xdr:col>2</xdr:col>
                    <xdr:colOff>9525</xdr:colOff>
                    <xdr:row>28</xdr:row>
                    <xdr:rowOff>95250</xdr:rowOff>
                  </from>
                  <to>
                    <xdr:col>3</xdr:col>
                    <xdr:colOff>28575</xdr:colOff>
                    <xdr:row>29</xdr:row>
                    <xdr:rowOff>133350</xdr:rowOff>
                  </to>
                </anchor>
              </controlPr>
            </control>
          </mc:Choice>
        </mc:AlternateContent>
        <mc:AlternateContent xmlns:mc="http://schemas.openxmlformats.org/markup-compatibility/2006">
          <mc:Choice Requires="x14">
            <control shapeId="26699" r:id="rId78" name="Check Box 75">
              <controlPr defaultSize="0" autoFill="0" autoLine="0" autoPict="0">
                <anchor moveWithCells="1">
                  <from>
                    <xdr:col>23</xdr:col>
                    <xdr:colOff>95250</xdr:colOff>
                    <xdr:row>10</xdr:row>
                    <xdr:rowOff>9525</xdr:rowOff>
                  </from>
                  <to>
                    <xdr:col>24</xdr:col>
                    <xdr:colOff>95250</xdr:colOff>
                    <xdr:row>11</xdr:row>
                    <xdr:rowOff>0</xdr:rowOff>
                  </to>
                </anchor>
              </controlPr>
            </control>
          </mc:Choice>
        </mc:AlternateContent>
        <mc:AlternateContent xmlns:mc="http://schemas.openxmlformats.org/markup-compatibility/2006">
          <mc:Choice Requires="x14">
            <control shapeId="26700" r:id="rId79" name="Check Box 76">
              <controlPr defaultSize="0" autoFill="0" autoLine="0" autoPict="0">
                <anchor moveWithCells="1">
                  <from>
                    <xdr:col>11</xdr:col>
                    <xdr:colOff>95250</xdr:colOff>
                    <xdr:row>7</xdr:row>
                    <xdr:rowOff>0</xdr:rowOff>
                  </from>
                  <to>
                    <xdr:col>12</xdr:col>
                    <xdr:colOff>95250</xdr:colOff>
                    <xdr:row>7</xdr:row>
                    <xdr:rowOff>238125</xdr:rowOff>
                  </to>
                </anchor>
              </controlPr>
            </control>
          </mc:Choice>
        </mc:AlternateContent>
        <mc:AlternateContent xmlns:mc="http://schemas.openxmlformats.org/markup-compatibility/2006">
          <mc:Choice Requires="x14">
            <control shapeId="26701" r:id="rId80" name="Check Box 77">
              <controlPr defaultSize="0" autoFill="0" autoLine="0" autoPict="0">
                <anchor moveWithCells="1">
                  <from>
                    <xdr:col>15</xdr:col>
                    <xdr:colOff>95250</xdr:colOff>
                    <xdr:row>7</xdr:row>
                    <xdr:rowOff>0</xdr:rowOff>
                  </from>
                  <to>
                    <xdr:col>16</xdr:col>
                    <xdr:colOff>95250</xdr:colOff>
                    <xdr:row>7</xdr:row>
                    <xdr:rowOff>238125</xdr:rowOff>
                  </to>
                </anchor>
              </controlPr>
            </control>
          </mc:Choice>
        </mc:AlternateContent>
        <mc:AlternateContent xmlns:mc="http://schemas.openxmlformats.org/markup-compatibility/2006">
          <mc:Choice Requires="x14">
            <control shapeId="26702" r:id="rId81" name="Check Box 78">
              <controlPr defaultSize="0" autoFill="0" autoLine="0" autoPict="0">
                <anchor moveWithCells="1">
                  <from>
                    <xdr:col>23</xdr:col>
                    <xdr:colOff>95250</xdr:colOff>
                    <xdr:row>10</xdr:row>
                    <xdr:rowOff>9525</xdr:rowOff>
                  </from>
                  <to>
                    <xdr:col>24</xdr:col>
                    <xdr:colOff>95250</xdr:colOff>
                    <xdr:row>11</xdr:row>
                    <xdr:rowOff>0</xdr:rowOff>
                  </to>
                </anchor>
              </controlPr>
            </control>
          </mc:Choice>
        </mc:AlternateContent>
        <mc:AlternateContent xmlns:mc="http://schemas.openxmlformats.org/markup-compatibility/2006">
          <mc:Choice Requires="x14">
            <control shapeId="26703" r:id="rId82" name="Check Box 79">
              <controlPr defaultSize="0" autoFill="0" autoLine="0" autoPict="0">
                <anchor moveWithCells="1">
                  <from>
                    <xdr:col>23</xdr:col>
                    <xdr:colOff>95250</xdr:colOff>
                    <xdr:row>10</xdr:row>
                    <xdr:rowOff>9525</xdr:rowOff>
                  </from>
                  <to>
                    <xdr:col>24</xdr:col>
                    <xdr:colOff>95250</xdr:colOff>
                    <xdr:row>11</xdr:row>
                    <xdr:rowOff>0</xdr:rowOff>
                  </to>
                </anchor>
              </controlPr>
            </control>
          </mc:Choice>
        </mc:AlternateContent>
        <mc:AlternateContent xmlns:mc="http://schemas.openxmlformats.org/markup-compatibility/2006">
          <mc:Choice Requires="x14">
            <control shapeId="26704" r:id="rId83" name="Check Box 80">
              <controlPr defaultSize="0" autoFill="0" autoLine="0" autoPict="0">
                <anchor moveWithCells="1">
                  <from>
                    <xdr:col>19</xdr:col>
                    <xdr:colOff>85725</xdr:colOff>
                    <xdr:row>13</xdr:row>
                    <xdr:rowOff>9525</xdr:rowOff>
                  </from>
                  <to>
                    <xdr:col>20</xdr:col>
                    <xdr:colOff>85725</xdr:colOff>
                    <xdr:row>14</xdr:row>
                    <xdr:rowOff>0</xdr:rowOff>
                  </to>
                </anchor>
              </controlPr>
            </control>
          </mc:Choice>
        </mc:AlternateContent>
        <mc:AlternateContent xmlns:mc="http://schemas.openxmlformats.org/markup-compatibility/2006">
          <mc:Choice Requires="x14">
            <control shapeId="26705" r:id="rId84" name="Check Box 81">
              <controlPr defaultSize="0" autoFill="0" autoLine="0" autoPict="0">
                <anchor moveWithCells="1">
                  <from>
                    <xdr:col>17</xdr:col>
                    <xdr:colOff>85725</xdr:colOff>
                    <xdr:row>24</xdr:row>
                    <xdr:rowOff>19050</xdr:rowOff>
                  </from>
                  <to>
                    <xdr:col>18</xdr:col>
                    <xdr:colOff>85725</xdr:colOff>
                    <xdr:row>25</xdr:row>
                    <xdr:rowOff>9525</xdr:rowOff>
                  </to>
                </anchor>
              </controlPr>
            </control>
          </mc:Choice>
        </mc:AlternateContent>
        <mc:AlternateContent xmlns:mc="http://schemas.openxmlformats.org/markup-compatibility/2006">
          <mc:Choice Requires="x14">
            <control shapeId="26706" r:id="rId85" name="Check Box 82">
              <controlPr defaultSize="0" autoFill="0" autoLine="0" autoPict="0">
                <anchor moveWithCells="1">
                  <from>
                    <xdr:col>7</xdr:col>
                    <xdr:colOff>95250</xdr:colOff>
                    <xdr:row>25</xdr:row>
                    <xdr:rowOff>9525</xdr:rowOff>
                  </from>
                  <to>
                    <xdr:col>8</xdr:col>
                    <xdr:colOff>95250</xdr:colOff>
                    <xdr:row>26</xdr:row>
                    <xdr:rowOff>0</xdr:rowOff>
                  </to>
                </anchor>
              </controlPr>
            </control>
          </mc:Choice>
        </mc:AlternateContent>
        <mc:AlternateContent xmlns:mc="http://schemas.openxmlformats.org/markup-compatibility/2006">
          <mc:Choice Requires="x14">
            <control shapeId="26707" r:id="rId86" name="Check Box 83">
              <controlPr defaultSize="0" autoFill="0" autoLine="0" autoPict="0">
                <anchor moveWithCells="1">
                  <from>
                    <xdr:col>14</xdr:col>
                    <xdr:colOff>95250</xdr:colOff>
                    <xdr:row>14</xdr:row>
                    <xdr:rowOff>9525</xdr:rowOff>
                  </from>
                  <to>
                    <xdr:col>15</xdr:col>
                    <xdr:colOff>95250</xdr:colOff>
                    <xdr:row>15</xdr:row>
                    <xdr:rowOff>0</xdr:rowOff>
                  </to>
                </anchor>
              </controlPr>
            </control>
          </mc:Choice>
        </mc:AlternateContent>
        <mc:AlternateContent xmlns:mc="http://schemas.openxmlformats.org/markup-compatibility/2006">
          <mc:Choice Requires="x14">
            <control shapeId="26708" r:id="rId87" name="Check Box 84">
              <controlPr defaultSize="0" autoFill="0" autoLine="0" autoPict="0">
                <anchor moveWithCells="1">
                  <from>
                    <xdr:col>7</xdr:col>
                    <xdr:colOff>95250</xdr:colOff>
                    <xdr:row>23</xdr:row>
                    <xdr:rowOff>9525</xdr:rowOff>
                  </from>
                  <to>
                    <xdr:col>8</xdr:col>
                    <xdr:colOff>95250</xdr:colOff>
                    <xdr:row>24</xdr:row>
                    <xdr:rowOff>0</xdr:rowOff>
                  </to>
                </anchor>
              </controlPr>
            </control>
          </mc:Choice>
        </mc:AlternateContent>
        <mc:AlternateContent xmlns:mc="http://schemas.openxmlformats.org/markup-compatibility/2006">
          <mc:Choice Requires="x14">
            <control shapeId="26709" r:id="rId88" name="Check Box 85">
              <controlPr defaultSize="0" autoFill="0" autoLine="0" autoPict="0">
                <anchor moveWithCells="1">
                  <from>
                    <xdr:col>12</xdr:col>
                    <xdr:colOff>85725</xdr:colOff>
                    <xdr:row>23</xdr:row>
                    <xdr:rowOff>9525</xdr:rowOff>
                  </from>
                  <to>
                    <xdr:col>13</xdr:col>
                    <xdr:colOff>85725</xdr:colOff>
                    <xdr:row>24</xdr:row>
                    <xdr:rowOff>0</xdr:rowOff>
                  </to>
                </anchor>
              </controlPr>
            </control>
          </mc:Choice>
        </mc:AlternateContent>
        <mc:AlternateContent xmlns:mc="http://schemas.openxmlformats.org/markup-compatibility/2006">
          <mc:Choice Requires="x14">
            <control shapeId="26710" r:id="rId89" name="Check Box 86">
              <controlPr defaultSize="0" autoFill="0" autoLine="0" autoPict="0">
                <anchor moveWithCells="1">
                  <from>
                    <xdr:col>17</xdr:col>
                    <xdr:colOff>95250</xdr:colOff>
                    <xdr:row>10</xdr:row>
                    <xdr:rowOff>9525</xdr:rowOff>
                  </from>
                  <to>
                    <xdr:col>18</xdr:col>
                    <xdr:colOff>95250</xdr:colOff>
                    <xdr:row>11</xdr:row>
                    <xdr:rowOff>0</xdr:rowOff>
                  </to>
                </anchor>
              </controlPr>
            </control>
          </mc:Choice>
        </mc:AlternateContent>
        <mc:AlternateContent xmlns:mc="http://schemas.openxmlformats.org/markup-compatibility/2006">
          <mc:Choice Requires="x14">
            <control shapeId="26711" r:id="rId90" name="Check Box 87">
              <controlPr defaultSize="0" autoFill="0" autoLine="0" autoPict="0">
                <anchor moveWithCells="1">
                  <from>
                    <xdr:col>17</xdr:col>
                    <xdr:colOff>95250</xdr:colOff>
                    <xdr:row>10</xdr:row>
                    <xdr:rowOff>9525</xdr:rowOff>
                  </from>
                  <to>
                    <xdr:col>18</xdr:col>
                    <xdr:colOff>95250</xdr:colOff>
                    <xdr:row>11</xdr:row>
                    <xdr:rowOff>0</xdr:rowOff>
                  </to>
                </anchor>
              </controlPr>
            </control>
          </mc:Choice>
        </mc:AlternateContent>
        <mc:AlternateContent xmlns:mc="http://schemas.openxmlformats.org/markup-compatibility/2006">
          <mc:Choice Requires="x14">
            <control shapeId="26712" r:id="rId91" name="Check Box 88">
              <controlPr defaultSize="0" autoFill="0" autoLine="0" autoPict="0">
                <anchor moveWithCells="1">
                  <from>
                    <xdr:col>12</xdr:col>
                    <xdr:colOff>95250</xdr:colOff>
                    <xdr:row>10</xdr:row>
                    <xdr:rowOff>9525</xdr:rowOff>
                  </from>
                  <to>
                    <xdr:col>13</xdr:col>
                    <xdr:colOff>95250</xdr:colOff>
                    <xdr:row>11</xdr:row>
                    <xdr:rowOff>0</xdr:rowOff>
                  </to>
                </anchor>
              </controlPr>
            </control>
          </mc:Choice>
        </mc:AlternateContent>
        <mc:AlternateContent xmlns:mc="http://schemas.openxmlformats.org/markup-compatibility/2006">
          <mc:Choice Requires="x14">
            <control shapeId="26713" r:id="rId92" name="Check Box 89">
              <controlPr defaultSize="0" autoFill="0" autoLine="0" autoPict="0">
                <anchor moveWithCells="1">
                  <from>
                    <xdr:col>17</xdr:col>
                    <xdr:colOff>95250</xdr:colOff>
                    <xdr:row>9</xdr:row>
                    <xdr:rowOff>9525</xdr:rowOff>
                  </from>
                  <to>
                    <xdr:col>18</xdr:col>
                    <xdr:colOff>95250</xdr:colOff>
                    <xdr:row>10</xdr:row>
                    <xdr:rowOff>0</xdr:rowOff>
                  </to>
                </anchor>
              </controlPr>
            </control>
          </mc:Choice>
        </mc:AlternateContent>
        <mc:AlternateContent xmlns:mc="http://schemas.openxmlformats.org/markup-compatibility/2006">
          <mc:Choice Requires="x14">
            <control shapeId="26714" r:id="rId93" name="Check Box 90">
              <controlPr defaultSize="0" autoFill="0" autoLine="0" autoPict="0">
                <anchor moveWithCells="1">
                  <from>
                    <xdr:col>7</xdr:col>
                    <xdr:colOff>95250</xdr:colOff>
                    <xdr:row>9</xdr:row>
                    <xdr:rowOff>9525</xdr:rowOff>
                  </from>
                  <to>
                    <xdr:col>8</xdr:col>
                    <xdr:colOff>95250</xdr:colOff>
                    <xdr:row>10</xdr:row>
                    <xdr:rowOff>0</xdr:rowOff>
                  </to>
                </anchor>
              </controlPr>
            </control>
          </mc:Choice>
        </mc:AlternateContent>
        <mc:AlternateContent xmlns:mc="http://schemas.openxmlformats.org/markup-compatibility/2006">
          <mc:Choice Requires="x14">
            <control shapeId="26715" r:id="rId94" name="Check Box 91">
              <controlPr defaultSize="0" autoFill="0" autoLine="0" autoPict="0">
                <anchor moveWithCells="1">
                  <from>
                    <xdr:col>23</xdr:col>
                    <xdr:colOff>95250</xdr:colOff>
                    <xdr:row>9</xdr:row>
                    <xdr:rowOff>9525</xdr:rowOff>
                  </from>
                  <to>
                    <xdr:col>24</xdr:col>
                    <xdr:colOff>95250</xdr:colOff>
                    <xdr:row>10</xdr:row>
                    <xdr:rowOff>0</xdr:rowOff>
                  </to>
                </anchor>
              </controlPr>
            </control>
          </mc:Choice>
        </mc:AlternateContent>
        <mc:AlternateContent xmlns:mc="http://schemas.openxmlformats.org/markup-compatibility/2006">
          <mc:Choice Requires="x14">
            <control shapeId="26716" r:id="rId95" name="Check Box 92">
              <controlPr defaultSize="0" autoFill="0" autoLine="0" autoPict="0">
                <anchor moveWithCells="1">
                  <from>
                    <xdr:col>7</xdr:col>
                    <xdr:colOff>95250</xdr:colOff>
                    <xdr:row>10</xdr:row>
                    <xdr:rowOff>9525</xdr:rowOff>
                  </from>
                  <to>
                    <xdr:col>8</xdr:col>
                    <xdr:colOff>95250</xdr:colOff>
                    <xdr:row>11</xdr:row>
                    <xdr:rowOff>0</xdr:rowOff>
                  </to>
                </anchor>
              </controlPr>
            </control>
          </mc:Choice>
        </mc:AlternateContent>
        <mc:AlternateContent xmlns:mc="http://schemas.openxmlformats.org/markup-compatibility/2006">
          <mc:Choice Requires="x14">
            <control shapeId="26717" r:id="rId96" name="Check Box 93">
              <controlPr defaultSize="0" autoFill="0" autoLine="0" autoPict="0">
                <anchor moveWithCells="1">
                  <from>
                    <xdr:col>7</xdr:col>
                    <xdr:colOff>95250</xdr:colOff>
                    <xdr:row>11</xdr:row>
                    <xdr:rowOff>9525</xdr:rowOff>
                  </from>
                  <to>
                    <xdr:col>8</xdr:col>
                    <xdr:colOff>95250</xdr:colOff>
                    <xdr:row>12</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Q64"/>
  <sheetViews>
    <sheetView showGridLines="0" workbookViewId="0">
      <selection activeCell="BM3" sqref="BM3"/>
    </sheetView>
  </sheetViews>
  <sheetFormatPr defaultRowHeight="13.5"/>
  <cols>
    <col min="1" max="2" width="1.875" customWidth="1"/>
    <col min="3" max="11" width="3.625" customWidth="1"/>
    <col min="12" max="12" width="4.5" customWidth="1"/>
    <col min="13" max="14" width="3.625" customWidth="1"/>
    <col min="15" max="15" width="5" bestFit="1" customWidth="1"/>
    <col min="16" max="22" width="3.625" customWidth="1"/>
    <col min="23" max="23" width="2.125" customWidth="1"/>
    <col min="24" max="24" width="1.875" customWidth="1"/>
    <col min="25" max="27" width="3.625" customWidth="1"/>
    <col min="28" max="28" width="2.125" customWidth="1"/>
    <col min="29" max="29" width="1.625" customWidth="1"/>
    <col min="30" max="30" width="1.875" customWidth="1"/>
    <col min="31" max="31" width="5.375" customWidth="1"/>
    <col min="32" max="35" width="3.625" customWidth="1"/>
    <col min="36" max="36" width="1.875" customWidth="1"/>
    <col min="37" max="37" width="1.75" customWidth="1"/>
    <col min="38" max="38" width="1.875" customWidth="1"/>
    <col min="39" max="39" width="2" customWidth="1"/>
    <col min="40" max="40" width="3.625" customWidth="1"/>
    <col min="41" max="43" width="1.875" customWidth="1"/>
    <col min="44" max="44" width="2.125" customWidth="1"/>
    <col min="45" max="45" width="3.625" customWidth="1"/>
    <col min="46" max="46" width="2" customWidth="1"/>
    <col min="47" max="48" width="1.875" customWidth="1"/>
    <col min="49" max="50" width="1.625" customWidth="1"/>
    <col min="51" max="51" width="1.875" customWidth="1"/>
    <col min="52" max="64" width="3.625" customWidth="1"/>
    <col min="65" max="65" width="1.5" customWidth="1"/>
    <col min="66" max="66" width="2.375" customWidth="1"/>
    <col min="67" max="67" width="2.5" customWidth="1"/>
    <col min="69" max="69" width="14.625" bestFit="1" customWidth="1"/>
  </cols>
  <sheetData>
    <row r="1" spans="1:67" ht="21">
      <c r="A1" s="758" t="s">
        <v>142</v>
      </c>
      <c r="B1" s="759"/>
      <c r="C1" s="759"/>
      <c r="D1" s="759"/>
      <c r="E1" s="759"/>
      <c r="F1" s="759"/>
      <c r="G1" s="759"/>
      <c r="H1" s="759"/>
      <c r="I1" s="759"/>
      <c r="J1" s="759"/>
      <c r="K1" s="759"/>
      <c r="L1" s="759"/>
      <c r="M1" s="759"/>
      <c r="N1" s="759"/>
      <c r="O1" s="759"/>
      <c r="P1" s="759"/>
      <c r="Q1" s="759"/>
      <c r="R1" s="759"/>
      <c r="S1" s="759"/>
      <c r="T1" s="759"/>
      <c r="U1" s="759"/>
      <c r="V1" s="759"/>
      <c r="W1" s="759"/>
      <c r="X1" s="759"/>
      <c r="Y1" s="759"/>
      <c r="Z1" s="759"/>
      <c r="AA1" s="759"/>
      <c r="AB1" s="759"/>
      <c r="AC1" s="759"/>
      <c r="AD1" s="759"/>
      <c r="AE1" s="35"/>
      <c r="AF1" s="35"/>
      <c r="AG1" s="35"/>
      <c r="AH1" s="35"/>
      <c r="AI1" s="35"/>
      <c r="AJ1" s="36"/>
      <c r="AK1" s="37"/>
      <c r="AL1" s="37"/>
      <c r="AM1" s="37"/>
      <c r="AN1" s="37"/>
      <c r="AO1" s="37"/>
      <c r="AP1" s="35"/>
      <c r="AQ1" s="37"/>
      <c r="AR1" s="37"/>
      <c r="AS1" s="37"/>
      <c r="AT1" s="37"/>
      <c r="AU1" s="37"/>
      <c r="AV1" s="37"/>
      <c r="AW1" s="37"/>
      <c r="AX1" s="37"/>
      <c r="AY1" s="37"/>
      <c r="AZ1" s="37"/>
      <c r="BA1" s="37"/>
      <c r="BB1" s="37"/>
      <c r="BC1" s="37"/>
      <c r="BD1" s="37"/>
      <c r="BE1" s="37"/>
      <c r="BF1" s="28"/>
      <c r="BG1" s="28"/>
      <c r="BH1" s="744" t="s">
        <v>1</v>
      </c>
      <c r="BI1" s="744"/>
      <c r="BJ1" s="745"/>
      <c r="BK1" s="745"/>
      <c r="BL1" s="745"/>
      <c r="BM1" s="35"/>
      <c r="BN1" s="35"/>
      <c r="BO1" s="38"/>
    </row>
    <row r="2" spans="1:67" ht="21.75" thickBot="1">
      <c r="A2" s="39"/>
      <c r="B2" s="1"/>
      <c r="C2" s="1"/>
      <c r="D2" s="1"/>
      <c r="E2" s="2"/>
      <c r="F2" s="1"/>
      <c r="G2" s="1"/>
      <c r="H2" s="1"/>
      <c r="I2" s="1"/>
      <c r="J2" s="1"/>
      <c r="K2" s="1"/>
      <c r="L2" s="1"/>
      <c r="M2" s="1"/>
      <c r="N2" s="1"/>
      <c r="O2" s="1"/>
      <c r="P2" s="1"/>
      <c r="Q2" s="1"/>
      <c r="R2" s="1"/>
      <c r="S2" s="1"/>
      <c r="T2" s="1"/>
      <c r="U2" s="1"/>
      <c r="V2" s="1"/>
      <c r="W2" s="1"/>
      <c r="X2" s="1"/>
      <c r="Y2" s="1"/>
      <c r="Z2" s="1"/>
      <c r="AA2" s="1"/>
      <c r="AB2" s="1"/>
      <c r="AC2" s="1"/>
      <c r="AD2" s="1"/>
      <c r="AE2" s="1"/>
      <c r="AF2" s="16"/>
      <c r="AG2" s="16"/>
      <c r="AH2" s="22"/>
      <c r="AI2" s="534" t="s">
        <v>143</v>
      </c>
      <c r="AJ2" s="534"/>
      <c r="AK2" s="534"/>
      <c r="AL2" s="534"/>
      <c r="AM2" s="534"/>
      <c r="AN2" s="534"/>
      <c r="AO2" s="534"/>
      <c r="AP2" s="534"/>
      <c r="AQ2" s="534"/>
      <c r="AR2" s="534"/>
      <c r="AS2" s="534"/>
      <c r="AT2" s="534"/>
      <c r="AU2" s="534" t="s">
        <v>144</v>
      </c>
      <c r="AV2" s="534"/>
      <c r="AW2" s="534"/>
      <c r="AX2" s="534"/>
      <c r="AY2" s="534"/>
      <c r="AZ2" s="534"/>
      <c r="BA2" s="534"/>
      <c r="BB2" s="534"/>
      <c r="BC2" s="534"/>
      <c r="BD2" s="534"/>
      <c r="BE2" s="293" t="s">
        <v>145</v>
      </c>
      <c r="BF2" s="293"/>
      <c r="BG2" s="293"/>
      <c r="BH2" s="293"/>
      <c r="BI2" s="293"/>
      <c r="BJ2" s="293"/>
      <c r="BK2" s="293"/>
      <c r="BL2" s="293"/>
      <c r="BM2" s="1"/>
      <c r="BN2" s="1"/>
      <c r="BO2" s="40"/>
    </row>
    <row r="3" spans="1:67" ht="18.75">
      <c r="A3" s="39"/>
      <c r="B3" s="1"/>
      <c r="C3" s="872" t="s">
        <v>531</v>
      </c>
      <c r="D3" s="873"/>
      <c r="E3" s="873"/>
      <c r="F3" s="873"/>
      <c r="G3" s="873"/>
      <c r="H3" s="873"/>
      <c r="I3" s="873"/>
      <c r="J3" s="873"/>
      <c r="K3" s="873"/>
      <c r="L3" s="873"/>
      <c r="M3" s="873"/>
      <c r="N3" s="874"/>
      <c r="O3" s="1"/>
      <c r="P3" s="1"/>
      <c r="Q3" s="1"/>
      <c r="R3" s="1"/>
      <c r="S3" s="1"/>
      <c r="T3" s="1"/>
      <c r="U3" s="1"/>
      <c r="V3" s="1"/>
      <c r="W3" s="1"/>
      <c r="X3" s="1"/>
      <c r="Y3" s="1"/>
      <c r="Z3" s="1"/>
      <c r="AA3" s="1"/>
      <c r="AB3" s="1"/>
      <c r="AC3" s="1"/>
      <c r="AD3" s="1"/>
      <c r="AE3" s="1"/>
      <c r="AF3" s="530" t="s">
        <v>146</v>
      </c>
      <c r="AG3" s="381"/>
      <c r="AH3" s="531"/>
      <c r="AI3" s="749" t="s">
        <v>698</v>
      </c>
      <c r="AJ3" s="750"/>
      <c r="AK3" s="750"/>
      <c r="AL3" s="750"/>
      <c r="AM3" s="750"/>
      <c r="AN3" s="750"/>
      <c r="AO3" s="750"/>
      <c r="AP3" s="750"/>
      <c r="AQ3" s="750"/>
      <c r="AR3" s="750"/>
      <c r="AS3" s="750"/>
      <c r="AT3" s="750"/>
      <c r="AU3" s="749" t="s">
        <v>699</v>
      </c>
      <c r="AV3" s="750"/>
      <c r="AW3" s="750"/>
      <c r="AX3" s="750"/>
      <c r="AY3" s="750"/>
      <c r="AZ3" s="750"/>
      <c r="BA3" s="750"/>
      <c r="BB3" s="750"/>
      <c r="BC3" s="750"/>
      <c r="BD3" s="750"/>
      <c r="BE3" s="751" t="s">
        <v>700</v>
      </c>
      <c r="BF3" s="750"/>
      <c r="BG3" s="750"/>
      <c r="BH3" s="750"/>
      <c r="BI3" s="750"/>
      <c r="BJ3" s="750"/>
      <c r="BK3" s="750"/>
      <c r="BL3" s="750"/>
      <c r="BM3" s="1"/>
      <c r="BN3" s="1"/>
      <c r="BO3" s="40"/>
    </row>
    <row r="4" spans="1:67" ht="19.5" thickBot="1">
      <c r="A4" s="39"/>
      <c r="B4" s="1"/>
      <c r="C4" s="875"/>
      <c r="D4" s="876"/>
      <c r="E4" s="876"/>
      <c r="F4" s="876"/>
      <c r="G4" s="876"/>
      <c r="H4" s="876"/>
      <c r="I4" s="876"/>
      <c r="J4" s="876"/>
      <c r="K4" s="876"/>
      <c r="L4" s="876"/>
      <c r="M4" s="876"/>
      <c r="N4" s="877"/>
      <c r="O4" s="1"/>
      <c r="P4" s="1"/>
      <c r="Q4" s="1"/>
      <c r="R4" s="1"/>
      <c r="S4" s="1"/>
      <c r="T4" s="1"/>
      <c r="U4" s="1"/>
      <c r="V4" s="1"/>
      <c r="W4" s="1"/>
      <c r="X4" s="1"/>
      <c r="Y4" s="1"/>
      <c r="Z4" s="1"/>
      <c r="AA4" s="1"/>
      <c r="AB4" s="1"/>
      <c r="AC4" s="1"/>
      <c r="AD4" s="1"/>
      <c r="AE4" s="1"/>
      <c r="AF4" s="3"/>
      <c r="AG4" s="3"/>
      <c r="AH4" s="3"/>
      <c r="AI4" s="3"/>
      <c r="AJ4" s="3"/>
      <c r="AK4" s="3"/>
      <c r="AL4" s="3"/>
      <c r="AM4" s="3"/>
      <c r="AN4" s="3"/>
      <c r="AO4" s="3"/>
      <c r="AP4" s="3"/>
      <c r="AQ4" s="3"/>
      <c r="AR4" s="3"/>
      <c r="AS4" s="3"/>
      <c r="AT4" s="3"/>
      <c r="AU4" s="3"/>
      <c r="AV4" s="3"/>
      <c r="AW4" s="3"/>
      <c r="AX4" s="3"/>
      <c r="AY4" s="3"/>
      <c r="AZ4" s="3"/>
      <c r="BA4" s="3"/>
      <c r="BB4" s="3"/>
      <c r="BC4" s="20"/>
      <c r="BD4" s="3"/>
      <c r="BE4" s="3"/>
      <c r="BF4" s="4"/>
      <c r="BG4" s="5"/>
      <c r="BH4" s="4"/>
      <c r="BI4" s="5"/>
      <c r="BJ4" s="4"/>
      <c r="BK4" s="5"/>
      <c r="BL4" s="3"/>
      <c r="BM4" s="3"/>
      <c r="BN4" s="1"/>
      <c r="BO4" s="40"/>
    </row>
    <row r="5" spans="1:67" ht="14.25">
      <c r="A5" s="41"/>
      <c r="B5" s="3"/>
      <c r="C5" s="3"/>
      <c r="D5" s="3"/>
      <c r="E5" s="3"/>
      <c r="F5" s="12"/>
      <c r="G5" s="12"/>
      <c r="H5" s="12"/>
      <c r="I5" s="12"/>
      <c r="J5" s="12"/>
      <c r="K5" s="3"/>
      <c r="L5" s="3"/>
      <c r="M5" s="3"/>
      <c r="N5" s="3"/>
      <c r="O5" s="3"/>
      <c r="P5" s="3"/>
      <c r="Q5" s="3"/>
      <c r="R5" s="3"/>
      <c r="S5" s="3"/>
      <c r="T5" s="3"/>
      <c r="U5" s="3"/>
      <c r="V5" s="3"/>
      <c r="W5" s="3"/>
      <c r="X5" s="3"/>
      <c r="Y5" s="3"/>
      <c r="Z5" s="3"/>
      <c r="AA5" s="3"/>
      <c r="AB5" s="3"/>
      <c r="AC5" s="3"/>
      <c r="AD5" s="3"/>
      <c r="AE5" s="3"/>
      <c r="AI5" s="536" t="s">
        <v>12</v>
      </c>
      <c r="AJ5" s="537"/>
      <c r="AK5" s="537"/>
      <c r="AL5" s="537"/>
      <c r="AM5" s="537"/>
      <c r="AN5" s="537"/>
      <c r="AO5" s="537"/>
      <c r="AP5" s="538"/>
      <c r="AQ5" s="878">
        <v>43921</v>
      </c>
      <c r="AR5" s="879"/>
      <c r="AS5" s="879"/>
      <c r="AT5" s="879"/>
      <c r="AU5" s="879"/>
      <c r="AV5" s="879"/>
      <c r="AW5" s="879"/>
      <c r="AX5" s="879"/>
      <c r="AY5" s="879"/>
      <c r="AZ5" s="880"/>
      <c r="BA5" s="755" t="s">
        <v>13</v>
      </c>
      <c r="BB5" s="755"/>
      <c r="BC5" s="755"/>
      <c r="BD5" s="756"/>
      <c r="BE5" s="757"/>
      <c r="BF5" s="757"/>
      <c r="BG5" s="757"/>
      <c r="BH5" s="757"/>
      <c r="BI5" s="757"/>
      <c r="BJ5" s="4"/>
      <c r="BK5" s="5"/>
      <c r="BL5" s="3"/>
      <c r="BM5" s="3"/>
      <c r="BN5" s="3"/>
      <c r="BO5" s="30"/>
    </row>
    <row r="6" spans="1:67" ht="14.25">
      <c r="A6" s="41"/>
      <c r="B6" s="3"/>
      <c r="C6" s="3"/>
      <c r="D6" s="3"/>
      <c r="E6" s="515" t="s">
        <v>15</v>
      </c>
      <c r="F6" s="515"/>
      <c r="G6" s="515"/>
      <c r="H6" s="698" t="s">
        <v>16</v>
      </c>
      <c r="I6" s="699"/>
      <c r="J6" s="699"/>
      <c r="K6" s="699"/>
      <c r="L6" s="700"/>
      <c r="M6" s="3"/>
      <c r="N6" s="3"/>
      <c r="O6" s="3"/>
      <c r="P6" s="3"/>
      <c r="Q6" s="3"/>
      <c r="R6" s="3"/>
      <c r="S6" s="3"/>
      <c r="T6" s="3"/>
      <c r="U6" s="3"/>
      <c r="V6" s="3"/>
      <c r="W6" s="3"/>
      <c r="X6" s="3"/>
      <c r="Y6" s="3"/>
      <c r="Z6" s="3"/>
      <c r="AA6" s="3"/>
      <c r="AB6" s="3"/>
      <c r="AC6" s="3"/>
      <c r="AD6" s="3"/>
      <c r="AE6" s="3"/>
      <c r="AI6" s="519" t="s">
        <v>17</v>
      </c>
      <c r="AJ6" s="520"/>
      <c r="AK6" s="520"/>
      <c r="AL6" s="520"/>
      <c r="AM6" s="520"/>
      <c r="AN6" s="520"/>
      <c r="AO6" s="520"/>
      <c r="AP6" s="521"/>
      <c r="AQ6" s="878">
        <v>44470</v>
      </c>
      <c r="AR6" s="879"/>
      <c r="AS6" s="879"/>
      <c r="AT6" s="879"/>
      <c r="AU6" s="879"/>
      <c r="AV6" s="879"/>
      <c r="AW6" s="879"/>
      <c r="AX6" s="879"/>
      <c r="AY6" s="879"/>
      <c r="AZ6" s="880"/>
      <c r="BA6" s="755" t="s">
        <v>18</v>
      </c>
      <c r="BB6" s="755"/>
      <c r="BC6" s="755"/>
      <c r="BD6" s="756">
        <v>43952</v>
      </c>
      <c r="BE6" s="757"/>
      <c r="BF6" s="757"/>
      <c r="BG6" s="757"/>
      <c r="BH6" s="757"/>
      <c r="BI6" s="757"/>
      <c r="BJ6" s="4"/>
      <c r="BK6" s="5"/>
      <c r="BL6" s="3"/>
      <c r="BM6" s="3"/>
      <c r="BN6" s="3"/>
      <c r="BO6" s="30"/>
    </row>
    <row r="7" spans="1:67" ht="14.25">
      <c r="A7" s="41"/>
      <c r="B7" s="3"/>
      <c r="C7" s="3"/>
      <c r="D7" s="3"/>
      <c r="E7" s="6"/>
      <c r="F7" s="6"/>
      <c r="G7" s="6"/>
      <c r="H7" s="7"/>
      <c r="I7" s="7"/>
      <c r="J7" s="7"/>
      <c r="K7" s="7"/>
      <c r="L7" s="7"/>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8"/>
      <c r="BB7" s="8"/>
      <c r="BC7" s="8"/>
      <c r="BD7" s="8"/>
      <c r="BE7" s="8"/>
      <c r="BF7" s="9"/>
      <c r="BG7" s="8"/>
      <c r="BH7" s="9"/>
      <c r="BI7" s="8"/>
      <c r="BJ7" s="10"/>
      <c r="BK7" s="11"/>
      <c r="BL7" s="3"/>
      <c r="BM7" s="3"/>
      <c r="BN7" s="3"/>
      <c r="BO7" s="30"/>
    </row>
    <row r="8" spans="1:67" ht="14.25">
      <c r="A8" s="41"/>
      <c r="B8" s="3"/>
      <c r="C8" s="3"/>
      <c r="D8" s="3"/>
      <c r="E8" s="12"/>
      <c r="F8" s="12"/>
      <c r="G8" s="12"/>
      <c r="L8" s="3"/>
      <c r="M8" s="3"/>
      <c r="N8" s="3"/>
      <c r="O8" s="3"/>
      <c r="P8" s="3"/>
      <c r="Q8" s="3"/>
      <c r="R8" s="3"/>
      <c r="S8" s="3"/>
      <c r="T8" s="3"/>
      <c r="U8" s="3"/>
      <c r="V8" s="3"/>
      <c r="W8" s="3"/>
      <c r="X8" s="3"/>
      <c r="Y8" s="3"/>
      <c r="Z8" s="3"/>
      <c r="AA8" s="3"/>
      <c r="AB8" s="3"/>
      <c r="AC8" s="3"/>
      <c r="AD8" s="3"/>
      <c r="AE8" s="3"/>
      <c r="AF8" s="504" t="s">
        <v>19</v>
      </c>
      <c r="AG8" s="318" t="s">
        <v>20</v>
      </c>
      <c r="AH8" s="508"/>
      <c r="AI8" s="509"/>
      <c r="AJ8" s="536" t="s">
        <v>21</v>
      </c>
      <c r="AK8" s="724"/>
      <c r="AL8" s="724"/>
      <c r="AM8" s="724"/>
      <c r="AN8" s="724"/>
      <c r="AO8" s="724"/>
      <c r="AP8" s="725"/>
      <c r="AQ8" s="318" t="s">
        <v>22</v>
      </c>
      <c r="AR8" s="508"/>
      <c r="AS8" s="508"/>
      <c r="AT8" s="508"/>
      <c r="AU8" s="508"/>
      <c r="AV8" s="508"/>
      <c r="AW8" s="508"/>
      <c r="AX8" s="508"/>
      <c r="AY8" s="508"/>
      <c r="AZ8" s="508"/>
      <c r="BA8" s="508"/>
      <c r="BB8" s="508"/>
      <c r="BC8" s="508"/>
      <c r="BD8" s="508"/>
      <c r="BE8" s="508"/>
      <c r="BF8" s="508"/>
      <c r="BG8" s="508"/>
      <c r="BH8" s="508"/>
      <c r="BI8" s="508"/>
      <c r="BJ8" s="508"/>
      <c r="BK8" s="508"/>
      <c r="BL8" s="508"/>
      <c r="BM8" s="509"/>
      <c r="BN8" s="3"/>
      <c r="BO8" s="30"/>
    </row>
    <row r="9" spans="1:67" ht="14.25">
      <c r="A9" s="41"/>
      <c r="B9" s="3"/>
      <c r="C9" s="3"/>
      <c r="D9" s="3"/>
      <c r="E9" s="3"/>
      <c r="F9" s="3"/>
      <c r="G9" s="3"/>
      <c r="H9" s="5"/>
      <c r="I9" s="6"/>
      <c r="J9" s="6"/>
      <c r="K9" s="6"/>
      <c r="L9" s="3"/>
      <c r="M9" s="3"/>
      <c r="N9" s="3"/>
      <c r="O9" s="3"/>
      <c r="P9" s="3"/>
      <c r="Q9" s="3"/>
      <c r="R9" s="3"/>
      <c r="S9" s="3"/>
      <c r="T9" s="3"/>
      <c r="U9" s="3"/>
      <c r="V9" s="3"/>
      <c r="W9" s="3"/>
      <c r="X9" s="3"/>
      <c r="Y9" s="3"/>
      <c r="Z9" s="3"/>
      <c r="AA9" s="3"/>
      <c r="AB9" s="3"/>
      <c r="AC9" s="3"/>
      <c r="AD9" s="3"/>
      <c r="AE9" s="3"/>
      <c r="AF9" s="505"/>
      <c r="AG9" s="728">
        <v>38534</v>
      </c>
      <c r="AH9" s="613"/>
      <c r="AI9" s="614"/>
      <c r="AJ9" s="890" t="s">
        <v>666</v>
      </c>
      <c r="AK9" s="882"/>
      <c r="AL9" s="882"/>
      <c r="AM9" s="882"/>
      <c r="AN9" s="882"/>
      <c r="AO9" s="882"/>
      <c r="AP9" s="883"/>
      <c r="AQ9" s="619" t="s">
        <v>532</v>
      </c>
      <c r="AR9" s="620"/>
      <c r="AS9" s="620"/>
      <c r="AT9" s="620"/>
      <c r="AU9" s="620"/>
      <c r="AV9" s="620"/>
      <c r="AW9" s="620"/>
      <c r="AX9" s="620"/>
      <c r="AY9" s="620"/>
      <c r="AZ9" s="620"/>
      <c r="BA9" s="620"/>
      <c r="BB9" s="620"/>
      <c r="BC9" s="620"/>
      <c r="BD9" s="620"/>
      <c r="BE9" s="620"/>
      <c r="BF9" s="620"/>
      <c r="BG9" s="620"/>
      <c r="BH9" s="620"/>
      <c r="BI9" s="620"/>
      <c r="BJ9" s="620"/>
      <c r="BK9" s="620"/>
      <c r="BL9" s="620"/>
      <c r="BM9" s="621"/>
      <c r="BN9" s="3"/>
      <c r="BO9" s="30"/>
    </row>
    <row r="10" spans="1:67" ht="14.25">
      <c r="A10" s="41"/>
      <c r="B10" s="3"/>
      <c r="C10" s="3" t="s">
        <v>23</v>
      </c>
      <c r="D10" s="3"/>
      <c r="E10" s="3"/>
      <c r="F10" s="3"/>
      <c r="G10" s="3"/>
      <c r="H10" s="5"/>
      <c r="I10" s="6"/>
      <c r="J10" s="6"/>
      <c r="K10" s="6"/>
      <c r="L10" s="3"/>
      <c r="M10" s="3"/>
      <c r="N10" s="3"/>
      <c r="O10" s="3"/>
      <c r="P10" s="3"/>
      <c r="Q10" s="3"/>
      <c r="R10" s="3"/>
      <c r="S10" s="3"/>
      <c r="T10" s="3"/>
      <c r="U10" s="3"/>
      <c r="V10" s="3"/>
      <c r="W10" s="3"/>
      <c r="X10" s="3"/>
      <c r="Y10" s="3"/>
      <c r="Z10" s="3"/>
      <c r="AA10" s="3"/>
      <c r="AB10" s="3"/>
      <c r="AC10" s="3"/>
      <c r="AD10" s="3"/>
      <c r="AE10" s="3"/>
      <c r="AF10" s="505"/>
      <c r="AG10" s="729"/>
      <c r="AH10" s="615"/>
      <c r="AI10" s="616"/>
      <c r="AJ10" s="884"/>
      <c r="AK10" s="885"/>
      <c r="AL10" s="885"/>
      <c r="AM10" s="885"/>
      <c r="AN10" s="885"/>
      <c r="AO10" s="885"/>
      <c r="AP10" s="886"/>
      <c r="AQ10" s="622"/>
      <c r="AR10" s="623"/>
      <c r="AS10" s="623"/>
      <c r="AT10" s="623"/>
      <c r="AU10" s="623"/>
      <c r="AV10" s="623"/>
      <c r="AW10" s="623"/>
      <c r="AX10" s="623"/>
      <c r="AY10" s="623"/>
      <c r="AZ10" s="623"/>
      <c r="BA10" s="623"/>
      <c r="BB10" s="623"/>
      <c r="BC10" s="623"/>
      <c r="BD10" s="623"/>
      <c r="BE10" s="623"/>
      <c r="BF10" s="623"/>
      <c r="BG10" s="623"/>
      <c r="BH10" s="623"/>
      <c r="BI10" s="623"/>
      <c r="BJ10" s="623"/>
      <c r="BK10" s="623"/>
      <c r="BL10" s="623"/>
      <c r="BM10" s="624"/>
      <c r="BN10" s="3"/>
      <c r="BO10" s="30"/>
    </row>
    <row r="11" spans="1:67" ht="14.25">
      <c r="A11" s="726" t="s">
        <v>25</v>
      </c>
      <c r="B11" s="278"/>
      <c r="C11" s="471" t="s">
        <v>24</v>
      </c>
      <c r="D11" s="472"/>
      <c r="E11" s="678"/>
      <c r="F11" s="471" t="s">
        <v>26</v>
      </c>
      <c r="G11" s="472"/>
      <c r="H11" s="678"/>
      <c r="I11" s="471" t="s">
        <v>27</v>
      </c>
      <c r="J11" s="472"/>
      <c r="K11" s="678"/>
      <c r="L11" s="471" t="s">
        <v>28</v>
      </c>
      <c r="M11" s="472"/>
      <c r="N11" s="3"/>
      <c r="O11" s="3"/>
      <c r="P11" s="3"/>
      <c r="Q11" s="3"/>
      <c r="R11" s="3"/>
      <c r="S11" s="3"/>
      <c r="T11" s="3"/>
      <c r="U11" s="3"/>
      <c r="V11" s="3"/>
      <c r="W11" s="3"/>
      <c r="X11" s="3"/>
      <c r="Y11" s="3"/>
      <c r="Z11" s="3"/>
      <c r="AA11" s="3"/>
      <c r="AB11" s="3"/>
      <c r="AC11" s="3"/>
      <c r="AD11" s="3"/>
      <c r="AE11" s="3"/>
      <c r="AF11" s="505"/>
      <c r="AG11" s="729"/>
      <c r="AH11" s="615"/>
      <c r="AI11" s="616"/>
      <c r="AJ11" s="884"/>
      <c r="AK11" s="885"/>
      <c r="AL11" s="885"/>
      <c r="AM11" s="885"/>
      <c r="AN11" s="885"/>
      <c r="AO11" s="885"/>
      <c r="AP11" s="886"/>
      <c r="AQ11" s="622"/>
      <c r="AR11" s="623"/>
      <c r="AS11" s="623"/>
      <c r="AT11" s="623"/>
      <c r="AU11" s="623"/>
      <c r="AV11" s="623"/>
      <c r="AW11" s="623"/>
      <c r="AX11" s="623"/>
      <c r="AY11" s="623"/>
      <c r="AZ11" s="623"/>
      <c r="BA11" s="623"/>
      <c r="BB11" s="623"/>
      <c r="BC11" s="623"/>
      <c r="BD11" s="623"/>
      <c r="BE11" s="623"/>
      <c r="BF11" s="623"/>
      <c r="BG11" s="623"/>
      <c r="BH11" s="623"/>
      <c r="BI11" s="623"/>
      <c r="BJ11" s="623"/>
      <c r="BK11" s="623"/>
      <c r="BL11" s="623"/>
      <c r="BM11" s="624"/>
      <c r="BN11" s="3"/>
      <c r="BO11" s="30"/>
    </row>
    <row r="12" spans="1:67" ht="14.25">
      <c r="A12" s="727"/>
      <c r="B12" s="281"/>
      <c r="C12" s="473"/>
      <c r="D12" s="474"/>
      <c r="E12" s="679"/>
      <c r="F12" s="473"/>
      <c r="G12" s="474"/>
      <c r="H12" s="679"/>
      <c r="I12" s="473"/>
      <c r="J12" s="474"/>
      <c r="K12" s="679"/>
      <c r="L12" s="473"/>
      <c r="M12" s="474"/>
      <c r="N12" s="3"/>
      <c r="O12" s="3"/>
      <c r="P12" s="3"/>
      <c r="Q12" s="3"/>
      <c r="R12" s="3"/>
      <c r="S12" s="3"/>
      <c r="T12" s="3"/>
      <c r="U12" s="3"/>
      <c r="V12" s="3"/>
      <c r="W12" s="3"/>
      <c r="X12" s="3"/>
      <c r="Y12" s="3"/>
      <c r="Z12" s="3"/>
      <c r="AA12" s="3"/>
      <c r="AB12" s="3"/>
      <c r="AC12" s="3"/>
      <c r="AD12" s="3"/>
      <c r="AE12" s="3"/>
      <c r="AF12" s="505"/>
      <c r="AG12" s="730"/>
      <c r="AH12" s="617"/>
      <c r="AI12" s="618"/>
      <c r="AJ12" s="887"/>
      <c r="AK12" s="888"/>
      <c r="AL12" s="888"/>
      <c r="AM12" s="888"/>
      <c r="AN12" s="888"/>
      <c r="AO12" s="888"/>
      <c r="AP12" s="889"/>
      <c r="AQ12" s="625"/>
      <c r="AR12" s="626"/>
      <c r="AS12" s="626"/>
      <c r="AT12" s="626"/>
      <c r="AU12" s="626"/>
      <c r="AV12" s="626"/>
      <c r="AW12" s="626"/>
      <c r="AX12" s="626"/>
      <c r="AY12" s="626"/>
      <c r="AZ12" s="626"/>
      <c r="BA12" s="626"/>
      <c r="BB12" s="626"/>
      <c r="BC12" s="626"/>
      <c r="BD12" s="626"/>
      <c r="BE12" s="626"/>
      <c r="BF12" s="626"/>
      <c r="BG12" s="626"/>
      <c r="BH12" s="626"/>
      <c r="BI12" s="626"/>
      <c r="BJ12" s="626"/>
      <c r="BK12" s="626"/>
      <c r="BL12" s="626"/>
      <c r="BM12" s="627"/>
      <c r="BN12" s="3"/>
      <c r="BO12" s="30"/>
    </row>
    <row r="13" spans="1:67" ht="14.25">
      <c r="A13" s="697"/>
      <c r="B13" s="379"/>
      <c r="C13" s="379"/>
      <c r="D13" s="379"/>
      <c r="E13" s="379"/>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79"/>
      <c r="AE13" s="3"/>
      <c r="AF13" s="505"/>
      <c r="AG13" s="767">
        <v>41821</v>
      </c>
      <c r="AH13" s="613"/>
      <c r="AI13" s="614"/>
      <c r="AJ13" s="881" t="s">
        <v>667</v>
      </c>
      <c r="AK13" s="882"/>
      <c r="AL13" s="882"/>
      <c r="AM13" s="882"/>
      <c r="AN13" s="882"/>
      <c r="AO13" s="882"/>
      <c r="AP13" s="883"/>
      <c r="AQ13" s="619" t="s">
        <v>533</v>
      </c>
      <c r="AR13" s="620"/>
      <c r="AS13" s="620"/>
      <c r="AT13" s="620"/>
      <c r="AU13" s="620"/>
      <c r="AV13" s="620"/>
      <c r="AW13" s="620"/>
      <c r="AX13" s="620"/>
      <c r="AY13" s="620"/>
      <c r="AZ13" s="620"/>
      <c r="BA13" s="620"/>
      <c r="BB13" s="620"/>
      <c r="BC13" s="620"/>
      <c r="BD13" s="620"/>
      <c r="BE13" s="620"/>
      <c r="BF13" s="620"/>
      <c r="BG13" s="620"/>
      <c r="BH13" s="620"/>
      <c r="BI13" s="620"/>
      <c r="BJ13" s="620"/>
      <c r="BK13" s="620"/>
      <c r="BL13" s="620"/>
      <c r="BM13" s="621"/>
      <c r="BN13" s="3"/>
      <c r="BO13" s="30"/>
    </row>
    <row r="14" spans="1:67" ht="14.25">
      <c r="A14" s="708" t="s">
        <v>147</v>
      </c>
      <c r="B14" s="498"/>
      <c r="C14" s="498"/>
      <c r="D14" s="498"/>
      <c r="E14" s="498"/>
      <c r="F14" s="498"/>
      <c r="G14" s="498"/>
      <c r="H14" s="499"/>
      <c r="I14" s="497" t="s">
        <v>30</v>
      </c>
      <c r="J14" s="498"/>
      <c r="K14" s="498"/>
      <c r="L14" s="498"/>
      <c r="M14" s="498"/>
      <c r="N14" s="498"/>
      <c r="O14" s="498"/>
      <c r="P14" s="500"/>
      <c r="Q14" s="497" t="s">
        <v>31</v>
      </c>
      <c r="R14" s="498"/>
      <c r="S14" s="498"/>
      <c r="T14" s="498"/>
      <c r="U14" s="498"/>
      <c r="V14" s="498"/>
      <c r="W14" s="498"/>
      <c r="X14" s="498"/>
      <c r="Y14" s="498"/>
      <c r="Z14" s="498"/>
      <c r="AA14" s="498"/>
      <c r="AB14" s="498"/>
      <c r="AC14" s="498"/>
      <c r="AD14" s="499"/>
      <c r="AE14" s="3"/>
      <c r="AF14" s="505"/>
      <c r="AG14" s="729"/>
      <c r="AH14" s="615"/>
      <c r="AI14" s="616"/>
      <c r="AJ14" s="884"/>
      <c r="AK14" s="885"/>
      <c r="AL14" s="885"/>
      <c r="AM14" s="885"/>
      <c r="AN14" s="885"/>
      <c r="AO14" s="885"/>
      <c r="AP14" s="886"/>
      <c r="AQ14" s="622"/>
      <c r="AR14" s="623"/>
      <c r="AS14" s="623"/>
      <c r="AT14" s="623"/>
      <c r="AU14" s="623"/>
      <c r="AV14" s="623"/>
      <c r="AW14" s="623"/>
      <c r="AX14" s="623"/>
      <c r="AY14" s="623"/>
      <c r="AZ14" s="623"/>
      <c r="BA14" s="623"/>
      <c r="BB14" s="623"/>
      <c r="BC14" s="623"/>
      <c r="BD14" s="623"/>
      <c r="BE14" s="623"/>
      <c r="BF14" s="623"/>
      <c r="BG14" s="623"/>
      <c r="BH14" s="623"/>
      <c r="BI14" s="623"/>
      <c r="BJ14" s="623"/>
      <c r="BK14" s="623"/>
      <c r="BL14" s="623"/>
      <c r="BM14" s="624"/>
      <c r="BN14" s="3"/>
      <c r="BO14" s="30"/>
    </row>
    <row r="15" spans="1:67" ht="14.25">
      <c r="A15" s="709" t="s">
        <v>534</v>
      </c>
      <c r="B15" s="710"/>
      <c r="C15" s="711"/>
      <c r="D15" s="711"/>
      <c r="E15" s="711"/>
      <c r="F15" s="711"/>
      <c r="G15" s="711"/>
      <c r="H15" s="712"/>
      <c r="I15" s="644"/>
      <c r="J15" s="647" t="s">
        <v>33</v>
      </c>
      <c r="K15" s="647"/>
      <c r="L15" s="647"/>
      <c r="M15" s="647"/>
      <c r="N15" s="647"/>
      <c r="O15" s="647"/>
      <c r="P15" s="648"/>
      <c r="Q15" s="680" t="s">
        <v>535</v>
      </c>
      <c r="R15" s="630"/>
      <c r="S15" s="630"/>
      <c r="T15" s="630"/>
      <c r="U15" s="631"/>
      <c r="V15" s="678"/>
      <c r="W15" s="490" t="s">
        <v>35</v>
      </c>
      <c r="X15" s="491"/>
      <c r="Y15" s="492"/>
      <c r="Z15" s="492"/>
      <c r="AA15" s="492"/>
      <c r="AB15" s="292"/>
      <c r="AC15" s="459" t="s">
        <v>36</v>
      </c>
      <c r="AD15" s="460"/>
      <c r="AE15" s="3"/>
      <c r="AF15" s="505"/>
      <c r="AG15" s="729"/>
      <c r="AH15" s="615"/>
      <c r="AI15" s="616"/>
      <c r="AJ15" s="884"/>
      <c r="AK15" s="885"/>
      <c r="AL15" s="885"/>
      <c r="AM15" s="885"/>
      <c r="AN15" s="885"/>
      <c r="AO15" s="885"/>
      <c r="AP15" s="886"/>
      <c r="AQ15" s="622"/>
      <c r="AR15" s="623"/>
      <c r="AS15" s="623"/>
      <c r="AT15" s="623"/>
      <c r="AU15" s="623"/>
      <c r="AV15" s="623"/>
      <c r="AW15" s="623"/>
      <c r="AX15" s="623"/>
      <c r="AY15" s="623"/>
      <c r="AZ15" s="623"/>
      <c r="BA15" s="623"/>
      <c r="BB15" s="623"/>
      <c r="BC15" s="623"/>
      <c r="BD15" s="623"/>
      <c r="BE15" s="623"/>
      <c r="BF15" s="623"/>
      <c r="BG15" s="623"/>
      <c r="BH15" s="623"/>
      <c r="BI15" s="623"/>
      <c r="BJ15" s="623"/>
      <c r="BK15" s="623"/>
      <c r="BL15" s="623"/>
      <c r="BM15" s="624"/>
      <c r="BN15" s="3"/>
      <c r="BO15" s="30"/>
    </row>
    <row r="16" spans="1:67" ht="15" customHeight="1">
      <c r="A16" s="713"/>
      <c r="B16" s="714"/>
      <c r="C16" s="714"/>
      <c r="D16" s="714"/>
      <c r="E16" s="714"/>
      <c r="F16" s="714"/>
      <c r="G16" s="714"/>
      <c r="H16" s="715"/>
      <c r="I16" s="645"/>
      <c r="J16" s="721" t="s">
        <v>536</v>
      </c>
      <c r="K16" s="722"/>
      <c r="L16" s="722"/>
      <c r="M16" s="721" t="s">
        <v>537</v>
      </c>
      <c r="N16" s="722"/>
      <c r="O16" s="722"/>
      <c r="P16" s="547"/>
      <c r="Q16" s="632"/>
      <c r="R16" s="633"/>
      <c r="S16" s="633"/>
      <c r="T16" s="633"/>
      <c r="U16" s="634"/>
      <c r="V16" s="743"/>
      <c r="W16" s="324"/>
      <c r="X16" s="212"/>
      <c r="Y16" s="212"/>
      <c r="Z16" s="212"/>
      <c r="AA16" s="212"/>
      <c r="AB16" s="493"/>
      <c r="AC16" s="461"/>
      <c r="AD16" s="462"/>
      <c r="AE16" s="3"/>
      <c r="AF16" s="505"/>
      <c r="AG16" s="729"/>
      <c r="AH16" s="615"/>
      <c r="AI16" s="616"/>
      <c r="AJ16" s="884"/>
      <c r="AK16" s="885"/>
      <c r="AL16" s="885"/>
      <c r="AM16" s="885"/>
      <c r="AN16" s="885"/>
      <c r="AO16" s="885"/>
      <c r="AP16" s="886"/>
      <c r="AQ16" s="622"/>
      <c r="AR16" s="623"/>
      <c r="AS16" s="623"/>
      <c r="AT16" s="623"/>
      <c r="AU16" s="623"/>
      <c r="AV16" s="623"/>
      <c r="AW16" s="623"/>
      <c r="AX16" s="623"/>
      <c r="AY16" s="623"/>
      <c r="AZ16" s="623"/>
      <c r="BA16" s="623"/>
      <c r="BB16" s="623"/>
      <c r="BC16" s="623"/>
      <c r="BD16" s="623"/>
      <c r="BE16" s="623"/>
      <c r="BF16" s="623"/>
      <c r="BG16" s="623"/>
      <c r="BH16" s="623"/>
      <c r="BI16" s="623"/>
      <c r="BJ16" s="623"/>
      <c r="BK16" s="623"/>
      <c r="BL16" s="623"/>
      <c r="BM16" s="624"/>
      <c r="BN16" s="3"/>
      <c r="BO16" s="30"/>
    </row>
    <row r="17" spans="1:69" ht="14.25">
      <c r="A17" s="713"/>
      <c r="B17" s="714"/>
      <c r="C17" s="714"/>
      <c r="D17" s="714"/>
      <c r="E17" s="714"/>
      <c r="F17" s="714"/>
      <c r="G17" s="714"/>
      <c r="H17" s="715"/>
      <c r="I17" s="645"/>
      <c r="J17" s="647" t="s">
        <v>37</v>
      </c>
      <c r="K17" s="647"/>
      <c r="L17" s="647"/>
      <c r="M17" s="647"/>
      <c r="N17" s="647"/>
      <c r="O17" s="647"/>
      <c r="P17" s="547"/>
      <c r="Q17" s="632"/>
      <c r="R17" s="633"/>
      <c r="S17" s="633"/>
      <c r="T17" s="633"/>
      <c r="U17" s="634"/>
      <c r="V17" s="19"/>
      <c r="W17" s="465" t="s">
        <v>38</v>
      </c>
      <c r="X17" s="466"/>
      <c r="Y17" s="467"/>
      <c r="Z17" s="467"/>
      <c r="AA17" s="467"/>
      <c r="AB17" s="468"/>
      <c r="AC17" s="461"/>
      <c r="AD17" s="462"/>
      <c r="AE17" s="3"/>
      <c r="AF17" s="505"/>
      <c r="AG17" s="730"/>
      <c r="AH17" s="617"/>
      <c r="AI17" s="618"/>
      <c r="AJ17" s="887"/>
      <c r="AK17" s="888"/>
      <c r="AL17" s="888"/>
      <c r="AM17" s="888"/>
      <c r="AN17" s="888"/>
      <c r="AO17" s="888"/>
      <c r="AP17" s="889"/>
      <c r="AQ17" s="625"/>
      <c r="AR17" s="626"/>
      <c r="AS17" s="626"/>
      <c r="AT17" s="626"/>
      <c r="AU17" s="626"/>
      <c r="AV17" s="626"/>
      <c r="AW17" s="626"/>
      <c r="AX17" s="626"/>
      <c r="AY17" s="626"/>
      <c r="AZ17" s="626"/>
      <c r="BA17" s="626"/>
      <c r="BB17" s="626"/>
      <c r="BC17" s="626"/>
      <c r="BD17" s="626"/>
      <c r="BE17" s="626"/>
      <c r="BF17" s="626"/>
      <c r="BG17" s="626"/>
      <c r="BH17" s="626"/>
      <c r="BI17" s="626"/>
      <c r="BJ17" s="626"/>
      <c r="BK17" s="626"/>
      <c r="BL17" s="626"/>
      <c r="BM17" s="627"/>
      <c r="BN17" s="3"/>
      <c r="BO17" s="30"/>
    </row>
    <row r="18" spans="1:69" ht="17.25">
      <c r="A18" s="713"/>
      <c r="B18" s="714"/>
      <c r="C18" s="714"/>
      <c r="D18" s="714"/>
      <c r="E18" s="714"/>
      <c r="F18" s="714"/>
      <c r="G18" s="714"/>
      <c r="H18" s="715"/>
      <c r="I18" s="645"/>
      <c r="J18" s="721" t="s">
        <v>538</v>
      </c>
      <c r="K18" s="722"/>
      <c r="L18" s="722"/>
      <c r="M18" s="721" t="s">
        <v>539</v>
      </c>
      <c r="N18" s="722"/>
      <c r="O18" s="722"/>
      <c r="P18" s="547"/>
      <c r="Q18" s="632"/>
      <c r="R18" s="633"/>
      <c r="S18" s="633"/>
      <c r="T18" s="633"/>
      <c r="U18" s="634"/>
      <c r="V18" s="19" t="s">
        <v>25</v>
      </c>
      <c r="W18" s="465" t="s">
        <v>39</v>
      </c>
      <c r="X18" s="466"/>
      <c r="Y18" s="467"/>
      <c r="Z18" s="467"/>
      <c r="AA18" s="467"/>
      <c r="AB18" s="468"/>
      <c r="AC18" s="461"/>
      <c r="AD18" s="462"/>
      <c r="AE18" s="3"/>
      <c r="AF18" s="505"/>
      <c r="AG18" s="728"/>
      <c r="AH18" s="613"/>
      <c r="AI18" s="614"/>
      <c r="AJ18" s="890"/>
      <c r="AK18" s="891"/>
      <c r="AL18" s="891"/>
      <c r="AM18" s="882"/>
      <c r="AN18" s="882"/>
      <c r="AO18" s="882"/>
      <c r="AP18" s="883"/>
      <c r="AQ18" s="770"/>
      <c r="AR18" s="771"/>
      <c r="AS18" s="771"/>
      <c r="AT18" s="771"/>
      <c r="AU18" s="771"/>
      <c r="AV18" s="771"/>
      <c r="AW18" s="771"/>
      <c r="AX18" s="771"/>
      <c r="AY18" s="771"/>
      <c r="AZ18" s="771"/>
      <c r="BA18" s="771"/>
      <c r="BB18" s="771"/>
      <c r="BC18" s="771"/>
      <c r="BD18" s="771"/>
      <c r="BE18" s="771"/>
      <c r="BF18" s="771"/>
      <c r="BG18" s="771"/>
      <c r="BH18" s="771"/>
      <c r="BI18" s="771"/>
      <c r="BJ18" s="771"/>
      <c r="BK18" s="771"/>
      <c r="BL18" s="771"/>
      <c r="BM18" s="772"/>
      <c r="BN18" s="3"/>
      <c r="BO18" s="30"/>
    </row>
    <row r="19" spans="1:69" ht="14.25">
      <c r="A19" s="713"/>
      <c r="B19" s="714"/>
      <c r="C19" s="714"/>
      <c r="D19" s="714"/>
      <c r="E19" s="714"/>
      <c r="F19" s="714"/>
      <c r="G19" s="714"/>
      <c r="H19" s="715"/>
      <c r="I19" s="645"/>
      <c r="J19" s="495" t="s">
        <v>40</v>
      </c>
      <c r="K19" s="495"/>
      <c r="L19" s="495"/>
      <c r="M19" s="475" t="s">
        <v>41</v>
      </c>
      <c r="N19" s="475"/>
      <c r="O19" s="51" t="s">
        <v>148</v>
      </c>
      <c r="P19" s="547"/>
      <c r="Q19" s="632"/>
      <c r="R19" s="633"/>
      <c r="S19" s="633"/>
      <c r="T19" s="633"/>
      <c r="U19" s="634"/>
      <c r="V19" s="678"/>
      <c r="W19" s="465" t="s">
        <v>43</v>
      </c>
      <c r="X19" s="696"/>
      <c r="Y19" s="467"/>
      <c r="Z19" s="467"/>
      <c r="AA19" s="467"/>
      <c r="AB19" s="468"/>
      <c r="AC19" s="461"/>
      <c r="AD19" s="462"/>
      <c r="AE19" s="3"/>
      <c r="AF19" s="505"/>
      <c r="AG19" s="729"/>
      <c r="AH19" s="615"/>
      <c r="AI19" s="616"/>
      <c r="AJ19" s="884"/>
      <c r="AK19" s="885"/>
      <c r="AL19" s="885"/>
      <c r="AM19" s="885"/>
      <c r="AN19" s="885"/>
      <c r="AO19" s="885"/>
      <c r="AP19" s="886"/>
      <c r="AQ19" s="770"/>
      <c r="AR19" s="771"/>
      <c r="AS19" s="771"/>
      <c r="AT19" s="771"/>
      <c r="AU19" s="771"/>
      <c r="AV19" s="771"/>
      <c r="AW19" s="771"/>
      <c r="AX19" s="771"/>
      <c r="AY19" s="771"/>
      <c r="AZ19" s="771"/>
      <c r="BA19" s="771"/>
      <c r="BB19" s="771"/>
      <c r="BC19" s="771"/>
      <c r="BD19" s="771"/>
      <c r="BE19" s="771"/>
      <c r="BF19" s="771"/>
      <c r="BG19" s="771"/>
      <c r="BH19" s="771"/>
      <c r="BI19" s="771"/>
      <c r="BJ19" s="771"/>
      <c r="BK19" s="771"/>
      <c r="BL19" s="771"/>
      <c r="BM19" s="772"/>
      <c r="BN19" s="3"/>
      <c r="BO19" s="30"/>
    </row>
    <row r="20" spans="1:69" ht="14.25">
      <c r="A20" s="713"/>
      <c r="B20" s="714"/>
      <c r="C20" s="714"/>
      <c r="D20" s="714"/>
      <c r="E20" s="714"/>
      <c r="F20" s="714"/>
      <c r="G20" s="714"/>
      <c r="H20" s="715"/>
      <c r="I20" s="645"/>
      <c r="J20" s="723">
        <v>26299</v>
      </c>
      <c r="K20" s="723"/>
      <c r="L20" s="723"/>
      <c r="M20" s="681" t="s">
        <v>540</v>
      </c>
      <c r="N20" s="682"/>
      <c r="O20" s="52">
        <v>50</v>
      </c>
      <c r="P20" s="547"/>
      <c r="Q20" s="632"/>
      <c r="R20" s="633"/>
      <c r="S20" s="633"/>
      <c r="T20" s="633"/>
      <c r="U20" s="634"/>
      <c r="V20" s="695"/>
      <c r="W20" s="471" t="s">
        <v>44</v>
      </c>
      <c r="X20" s="704"/>
      <c r="Y20" s="705"/>
      <c r="Z20" s="705"/>
      <c r="AA20" s="705"/>
      <c r="AB20" s="472" t="s">
        <v>45</v>
      </c>
      <c r="AC20" s="461"/>
      <c r="AD20" s="462"/>
      <c r="AE20" s="3"/>
      <c r="AF20" s="505"/>
      <c r="AG20" s="729"/>
      <c r="AH20" s="615"/>
      <c r="AI20" s="616"/>
      <c r="AJ20" s="884"/>
      <c r="AK20" s="885"/>
      <c r="AL20" s="885"/>
      <c r="AM20" s="885"/>
      <c r="AN20" s="885"/>
      <c r="AO20" s="885"/>
      <c r="AP20" s="886"/>
      <c r="AQ20" s="770"/>
      <c r="AR20" s="771"/>
      <c r="AS20" s="771"/>
      <c r="AT20" s="771"/>
      <c r="AU20" s="771"/>
      <c r="AV20" s="771"/>
      <c r="AW20" s="771"/>
      <c r="AX20" s="771"/>
      <c r="AY20" s="771"/>
      <c r="AZ20" s="771"/>
      <c r="BA20" s="771"/>
      <c r="BB20" s="771"/>
      <c r="BC20" s="771"/>
      <c r="BD20" s="771"/>
      <c r="BE20" s="771"/>
      <c r="BF20" s="771"/>
      <c r="BG20" s="771"/>
      <c r="BH20" s="771"/>
      <c r="BI20" s="771"/>
      <c r="BJ20" s="771"/>
      <c r="BK20" s="771"/>
      <c r="BL20" s="771"/>
      <c r="BM20" s="772"/>
      <c r="BN20" s="3"/>
      <c r="BO20" s="30"/>
    </row>
    <row r="21" spans="1:69" ht="14.25">
      <c r="A21" s="716"/>
      <c r="B21" s="717"/>
      <c r="C21" s="717"/>
      <c r="D21" s="717"/>
      <c r="E21" s="717"/>
      <c r="F21" s="717"/>
      <c r="G21" s="717"/>
      <c r="H21" s="718"/>
      <c r="I21" s="646"/>
      <c r="J21" s="379"/>
      <c r="K21" s="379"/>
      <c r="L21" s="379"/>
      <c r="M21" s="650"/>
      <c r="N21" s="650"/>
      <c r="O21" s="650"/>
      <c r="P21" s="649"/>
      <c r="Q21" s="635"/>
      <c r="R21" s="636"/>
      <c r="S21" s="636"/>
      <c r="T21" s="636"/>
      <c r="U21" s="637"/>
      <c r="V21" s="695"/>
      <c r="W21" s="480"/>
      <c r="X21" s="706"/>
      <c r="Y21" s="707"/>
      <c r="Z21" s="707"/>
      <c r="AA21" s="707"/>
      <c r="AB21" s="485"/>
      <c r="AC21" s="461"/>
      <c r="AD21" s="462"/>
      <c r="AE21" s="3"/>
      <c r="AF21" s="505"/>
      <c r="AG21" s="730"/>
      <c r="AH21" s="617"/>
      <c r="AI21" s="618"/>
      <c r="AJ21" s="887"/>
      <c r="AK21" s="888"/>
      <c r="AL21" s="888"/>
      <c r="AM21" s="888"/>
      <c r="AN21" s="888"/>
      <c r="AO21" s="888"/>
      <c r="AP21" s="889"/>
      <c r="AQ21" s="770"/>
      <c r="AR21" s="771"/>
      <c r="AS21" s="771"/>
      <c r="AT21" s="771"/>
      <c r="AU21" s="771"/>
      <c r="AV21" s="771"/>
      <c r="AW21" s="771"/>
      <c r="AX21" s="771"/>
      <c r="AY21" s="771"/>
      <c r="AZ21" s="771"/>
      <c r="BA21" s="771"/>
      <c r="BB21" s="771"/>
      <c r="BC21" s="771"/>
      <c r="BD21" s="771"/>
      <c r="BE21" s="771"/>
      <c r="BF21" s="771"/>
      <c r="BG21" s="771"/>
      <c r="BH21" s="771"/>
      <c r="BI21" s="771"/>
      <c r="BJ21" s="771"/>
      <c r="BK21" s="771"/>
      <c r="BL21" s="771"/>
      <c r="BM21" s="772"/>
      <c r="BN21" s="666" t="s">
        <v>149</v>
      </c>
      <c r="BO21" s="667" t="s">
        <v>150</v>
      </c>
    </row>
    <row r="22" spans="1:69" ht="14.25">
      <c r="A22" s="677" t="s">
        <v>46</v>
      </c>
      <c r="B22" s="432"/>
      <c r="C22" s="291"/>
      <c r="D22" s="291"/>
      <c r="E22" s="291"/>
      <c r="F22" s="291"/>
      <c r="G22" s="291"/>
      <c r="H22" s="291"/>
      <c r="I22" s="291"/>
      <c r="J22" s="291"/>
      <c r="K22" s="291"/>
      <c r="L22" s="291"/>
      <c r="M22" s="292"/>
      <c r="N22" s="431" t="s">
        <v>47</v>
      </c>
      <c r="O22" s="291"/>
      <c r="P22" s="291"/>
      <c r="Q22" s="291"/>
      <c r="R22" s="291"/>
      <c r="S22" s="291"/>
      <c r="T22" s="292"/>
      <c r="U22" s="431" t="s">
        <v>48</v>
      </c>
      <c r="V22" s="291"/>
      <c r="W22" s="291"/>
      <c r="X22" s="291"/>
      <c r="Y22" s="291"/>
      <c r="Z22" s="291"/>
      <c r="AA22" s="291"/>
      <c r="AB22" s="291"/>
      <c r="AC22" s="291"/>
      <c r="AD22" s="292"/>
      <c r="AE22" s="3"/>
      <c r="AF22" s="505"/>
      <c r="AG22" s="728"/>
      <c r="AH22" s="613"/>
      <c r="AI22" s="614"/>
      <c r="AJ22" s="629"/>
      <c r="AK22" s="768"/>
      <c r="AL22" s="768"/>
      <c r="AM22" s="630"/>
      <c r="AN22" s="630"/>
      <c r="AO22" s="630"/>
      <c r="AP22" s="631"/>
      <c r="AQ22" s="770"/>
      <c r="AR22" s="771"/>
      <c r="AS22" s="771"/>
      <c r="AT22" s="771"/>
      <c r="AU22" s="771"/>
      <c r="AV22" s="771"/>
      <c r="AW22" s="771"/>
      <c r="AX22" s="771"/>
      <c r="AY22" s="771"/>
      <c r="AZ22" s="771"/>
      <c r="BA22" s="771"/>
      <c r="BB22" s="771"/>
      <c r="BC22" s="771"/>
      <c r="BD22" s="771"/>
      <c r="BE22" s="771"/>
      <c r="BF22" s="771"/>
      <c r="BG22" s="771"/>
      <c r="BH22" s="771"/>
      <c r="BI22" s="771"/>
      <c r="BJ22" s="771"/>
      <c r="BK22" s="771"/>
      <c r="BL22" s="771"/>
      <c r="BM22" s="772"/>
      <c r="BN22" s="666"/>
      <c r="BO22" s="667"/>
    </row>
    <row r="23" spans="1:69" ht="14.25">
      <c r="A23" s="42"/>
      <c r="B23" s="14" t="s">
        <v>50</v>
      </c>
      <c r="C23" s="892" t="s">
        <v>541</v>
      </c>
      <c r="D23" s="893"/>
      <c r="E23" s="893"/>
      <c r="F23" s="369"/>
      <c r="G23" s="369"/>
      <c r="H23" s="369"/>
      <c r="I23" s="369"/>
      <c r="J23" s="369"/>
      <c r="K23" s="369"/>
      <c r="L23" s="369"/>
      <c r="M23" s="485"/>
      <c r="N23" s="735" t="s">
        <v>542</v>
      </c>
      <c r="O23" s="714"/>
      <c r="P23" s="714"/>
      <c r="Q23" s="714"/>
      <c r="R23" s="714"/>
      <c r="S23" s="714"/>
      <c r="T23" s="715"/>
      <c r="U23" s="735" t="s">
        <v>543</v>
      </c>
      <c r="V23" s="714"/>
      <c r="W23" s="714"/>
      <c r="X23" s="714"/>
      <c r="Y23" s="714"/>
      <c r="Z23" s="714"/>
      <c r="AA23" s="714"/>
      <c r="AB23" s="714"/>
      <c r="AC23" s="714"/>
      <c r="AD23" s="715"/>
      <c r="AE23" s="3"/>
      <c r="AF23" s="505"/>
      <c r="AG23" s="729"/>
      <c r="AH23" s="615"/>
      <c r="AI23" s="616"/>
      <c r="AJ23" s="632"/>
      <c r="AK23" s="633"/>
      <c r="AL23" s="633"/>
      <c r="AM23" s="633"/>
      <c r="AN23" s="633"/>
      <c r="AO23" s="633"/>
      <c r="AP23" s="634"/>
      <c r="AQ23" s="770"/>
      <c r="AR23" s="771"/>
      <c r="AS23" s="771"/>
      <c r="AT23" s="771"/>
      <c r="AU23" s="771"/>
      <c r="AV23" s="771"/>
      <c r="AW23" s="771"/>
      <c r="AX23" s="771"/>
      <c r="AY23" s="771"/>
      <c r="AZ23" s="771"/>
      <c r="BA23" s="771"/>
      <c r="BB23" s="771"/>
      <c r="BC23" s="771"/>
      <c r="BD23" s="771"/>
      <c r="BE23" s="771"/>
      <c r="BF23" s="771"/>
      <c r="BG23" s="771"/>
      <c r="BH23" s="771"/>
      <c r="BI23" s="771"/>
      <c r="BJ23" s="771"/>
      <c r="BK23" s="771"/>
      <c r="BL23" s="771"/>
      <c r="BM23" s="772"/>
      <c r="BN23" s="666"/>
      <c r="BO23" s="667"/>
    </row>
    <row r="24" spans="1:69" ht="14.25">
      <c r="A24" s="660" t="s">
        <v>54</v>
      </c>
      <c r="B24" s="421"/>
      <c r="C24" s="421"/>
      <c r="D24" s="421"/>
      <c r="E24" s="421"/>
      <c r="F24" s="683" t="s">
        <v>544</v>
      </c>
      <c r="G24" s="684"/>
      <c r="H24" s="684"/>
      <c r="I24" s="684"/>
      <c r="J24" s="684"/>
      <c r="K24" s="684"/>
      <c r="L24" s="684"/>
      <c r="M24" s="685"/>
      <c r="N24" s="736"/>
      <c r="O24" s="714"/>
      <c r="P24" s="714"/>
      <c r="Q24" s="714"/>
      <c r="R24" s="714"/>
      <c r="S24" s="714"/>
      <c r="T24" s="715"/>
      <c r="U24" s="736"/>
      <c r="V24" s="714"/>
      <c r="W24" s="714"/>
      <c r="X24" s="714"/>
      <c r="Y24" s="714"/>
      <c r="Z24" s="714"/>
      <c r="AA24" s="714"/>
      <c r="AB24" s="714"/>
      <c r="AC24" s="714"/>
      <c r="AD24" s="715"/>
      <c r="AE24" s="3"/>
      <c r="AF24" s="505"/>
      <c r="AG24" s="729"/>
      <c r="AH24" s="615"/>
      <c r="AI24" s="616"/>
      <c r="AJ24" s="632"/>
      <c r="AK24" s="633"/>
      <c r="AL24" s="633"/>
      <c r="AM24" s="633"/>
      <c r="AN24" s="633"/>
      <c r="AO24" s="633"/>
      <c r="AP24" s="634"/>
      <c r="AQ24" s="770"/>
      <c r="AR24" s="771"/>
      <c r="AS24" s="771"/>
      <c r="AT24" s="771"/>
      <c r="AU24" s="771"/>
      <c r="AV24" s="771"/>
      <c r="AW24" s="771"/>
      <c r="AX24" s="771"/>
      <c r="AY24" s="771"/>
      <c r="AZ24" s="771"/>
      <c r="BA24" s="771"/>
      <c r="BB24" s="771"/>
      <c r="BC24" s="771"/>
      <c r="BD24" s="771"/>
      <c r="BE24" s="771"/>
      <c r="BF24" s="771"/>
      <c r="BG24" s="771"/>
      <c r="BH24" s="771"/>
      <c r="BI24" s="771"/>
      <c r="BJ24" s="771"/>
      <c r="BK24" s="771"/>
      <c r="BL24" s="771"/>
      <c r="BM24" s="772"/>
      <c r="BN24" s="666"/>
      <c r="BO24" s="667"/>
    </row>
    <row r="25" spans="1:69" ht="14.25">
      <c r="A25" s="660" t="s">
        <v>664</v>
      </c>
      <c r="B25" s="421"/>
      <c r="C25" s="421"/>
      <c r="D25" s="421"/>
      <c r="E25" s="421"/>
      <c r="F25" s="701" t="s">
        <v>545</v>
      </c>
      <c r="G25" s="662"/>
      <c r="H25" s="662"/>
      <c r="I25" s="662"/>
      <c r="J25" s="662"/>
      <c r="K25" s="662"/>
      <c r="L25" s="662"/>
      <c r="M25" s="663"/>
      <c r="N25" s="737"/>
      <c r="O25" s="714"/>
      <c r="P25" s="714"/>
      <c r="Q25" s="714"/>
      <c r="R25" s="714"/>
      <c r="S25" s="714"/>
      <c r="T25" s="715"/>
      <c r="U25" s="737"/>
      <c r="V25" s="714"/>
      <c r="W25" s="714"/>
      <c r="X25" s="714"/>
      <c r="Y25" s="714"/>
      <c r="Z25" s="714"/>
      <c r="AA25" s="714"/>
      <c r="AB25" s="714"/>
      <c r="AC25" s="714"/>
      <c r="AD25" s="715"/>
      <c r="AE25" s="3"/>
      <c r="AF25" s="505"/>
      <c r="AG25" s="730"/>
      <c r="AH25" s="617"/>
      <c r="AI25" s="618"/>
      <c r="AJ25" s="635"/>
      <c r="AK25" s="636"/>
      <c r="AL25" s="636"/>
      <c r="AM25" s="636"/>
      <c r="AN25" s="636"/>
      <c r="AO25" s="636"/>
      <c r="AP25" s="637"/>
      <c r="AQ25" s="770"/>
      <c r="AR25" s="771"/>
      <c r="AS25" s="771"/>
      <c r="AT25" s="771"/>
      <c r="AU25" s="771"/>
      <c r="AV25" s="771"/>
      <c r="AW25" s="771"/>
      <c r="AX25" s="771"/>
      <c r="AY25" s="771"/>
      <c r="AZ25" s="771"/>
      <c r="BA25" s="771"/>
      <c r="BB25" s="771"/>
      <c r="BC25" s="771"/>
      <c r="BD25" s="771"/>
      <c r="BE25" s="771"/>
      <c r="BF25" s="771"/>
      <c r="BG25" s="771"/>
      <c r="BH25" s="771"/>
      <c r="BI25" s="771"/>
      <c r="BJ25" s="771"/>
      <c r="BK25" s="771"/>
      <c r="BL25" s="771"/>
      <c r="BM25" s="772"/>
      <c r="BN25" s="666"/>
      <c r="BO25" s="667"/>
    </row>
    <row r="26" spans="1:69" ht="14.25" customHeight="1">
      <c r="A26" s="660" t="s">
        <v>58</v>
      </c>
      <c r="B26" s="421"/>
      <c r="C26" s="421"/>
      <c r="D26" s="421"/>
      <c r="E26" s="421"/>
      <c r="F26" s="661" t="s">
        <v>669</v>
      </c>
      <c r="G26" s="662"/>
      <c r="H26" s="662"/>
      <c r="I26" s="662"/>
      <c r="J26" s="662"/>
      <c r="K26" s="662"/>
      <c r="L26" s="662"/>
      <c r="M26" s="663"/>
      <c r="N26" s="737"/>
      <c r="O26" s="714"/>
      <c r="P26" s="714"/>
      <c r="Q26" s="714"/>
      <c r="R26" s="714"/>
      <c r="S26" s="714"/>
      <c r="T26" s="715"/>
      <c r="U26" s="737"/>
      <c r="V26" s="714"/>
      <c r="W26" s="714"/>
      <c r="X26" s="714"/>
      <c r="Y26" s="714"/>
      <c r="Z26" s="714"/>
      <c r="AA26" s="714"/>
      <c r="AB26" s="714"/>
      <c r="AC26" s="714"/>
      <c r="AD26" s="715"/>
      <c r="AE26" s="3"/>
      <c r="AF26" s="505"/>
      <c r="AG26" s="453" t="s">
        <v>59</v>
      </c>
      <c r="AH26" s="454"/>
      <c r="AI26" s="454"/>
      <c r="AJ26" s="454"/>
      <c r="AK26" s="454"/>
      <c r="AL26" s="454"/>
      <c r="AM26" s="454"/>
      <c r="AN26" s="454"/>
      <c r="AO26" s="454"/>
      <c r="AP26" s="454"/>
      <c r="AQ26" s="454"/>
      <c r="AR26" s="454"/>
      <c r="AS26" s="454"/>
      <c r="AT26" s="454"/>
      <c r="AU26" s="454"/>
      <c r="AV26" s="454"/>
      <c r="AW26" s="454"/>
      <c r="AX26" s="454"/>
      <c r="AY26" s="454"/>
      <c r="AZ26" s="454"/>
      <c r="BA26" s="454"/>
      <c r="BB26" s="454"/>
      <c r="BC26" s="454"/>
      <c r="BD26" s="454"/>
      <c r="BE26" s="454"/>
      <c r="BF26" s="454"/>
      <c r="BG26" s="454"/>
      <c r="BH26" s="454"/>
      <c r="BI26" s="454"/>
      <c r="BJ26" s="454"/>
      <c r="BK26" s="454"/>
      <c r="BL26" s="454"/>
      <c r="BM26" s="455"/>
      <c r="BN26" s="666"/>
      <c r="BO26" s="667"/>
    </row>
    <row r="27" spans="1:69" ht="14.25">
      <c r="A27" s="739" t="s">
        <v>661</v>
      </c>
      <c r="B27" s="449"/>
      <c r="C27" s="449"/>
      <c r="D27" s="449"/>
      <c r="E27" s="449"/>
      <c r="F27" s="740"/>
      <c r="G27" s="741"/>
      <c r="H27" s="741"/>
      <c r="I27" s="741"/>
      <c r="J27" s="741"/>
      <c r="K27" s="741"/>
      <c r="L27" s="741"/>
      <c r="M27" s="742"/>
      <c r="N27" s="738"/>
      <c r="O27" s="717"/>
      <c r="P27" s="717"/>
      <c r="Q27" s="717"/>
      <c r="R27" s="717"/>
      <c r="S27" s="717"/>
      <c r="T27" s="718"/>
      <c r="U27" s="738"/>
      <c r="V27" s="717"/>
      <c r="W27" s="717"/>
      <c r="X27" s="717"/>
      <c r="Y27" s="717"/>
      <c r="Z27" s="717"/>
      <c r="AA27" s="717"/>
      <c r="AB27" s="717"/>
      <c r="AC27" s="717"/>
      <c r="AD27" s="718"/>
      <c r="AE27" s="3"/>
      <c r="AF27" s="505"/>
      <c r="AG27" s="456"/>
      <c r="AH27" s="457"/>
      <c r="AI27" s="457"/>
      <c r="AJ27" s="457"/>
      <c r="AK27" s="457"/>
      <c r="AL27" s="457"/>
      <c r="AM27" s="457"/>
      <c r="AN27" s="457"/>
      <c r="AO27" s="457"/>
      <c r="AP27" s="457"/>
      <c r="AQ27" s="457"/>
      <c r="AR27" s="457"/>
      <c r="AS27" s="457"/>
      <c r="AT27" s="457"/>
      <c r="AU27" s="457"/>
      <c r="AV27" s="457"/>
      <c r="AW27" s="457"/>
      <c r="AX27" s="457"/>
      <c r="AY27" s="457"/>
      <c r="AZ27" s="457"/>
      <c r="BA27" s="457"/>
      <c r="BB27" s="457"/>
      <c r="BC27" s="457"/>
      <c r="BD27" s="457"/>
      <c r="BE27" s="457"/>
      <c r="BF27" s="457"/>
      <c r="BG27" s="457"/>
      <c r="BH27" s="457"/>
      <c r="BI27" s="457"/>
      <c r="BJ27" s="457"/>
      <c r="BK27" s="457"/>
      <c r="BL27" s="457"/>
      <c r="BM27" s="458"/>
      <c r="BN27" s="3"/>
      <c r="BO27" s="667"/>
    </row>
    <row r="28" spans="1:69" ht="14.25">
      <c r="A28" s="638" t="s">
        <v>60</v>
      </c>
      <c r="B28" s="313"/>
      <c r="C28" s="393" t="s">
        <v>61</v>
      </c>
      <c r="D28" s="394"/>
      <c r="E28" s="394"/>
      <c r="F28" s="652" t="s">
        <v>546</v>
      </c>
      <c r="G28" s="653"/>
      <c r="H28" s="653"/>
      <c r="I28" s="653"/>
      <c r="J28" s="653"/>
      <c r="K28" s="396" t="s">
        <v>152</v>
      </c>
      <c r="L28" s="396"/>
      <c r="M28" s="652" t="s">
        <v>546</v>
      </c>
      <c r="N28" s="653"/>
      <c r="O28" s="653"/>
      <c r="P28" s="653"/>
      <c r="Q28" s="653"/>
      <c r="R28" s="686" t="s">
        <v>64</v>
      </c>
      <c r="S28" s="686"/>
      <c r="T28" s="686"/>
      <c r="U28" s="694" t="s">
        <v>546</v>
      </c>
      <c r="V28" s="653"/>
      <c r="W28" s="653"/>
      <c r="X28" s="653"/>
      <c r="Y28" s="653"/>
      <c r="Z28" s="686" t="s">
        <v>65</v>
      </c>
      <c r="AA28" s="686"/>
      <c r="AB28" s="686"/>
      <c r="AC28" s="686"/>
      <c r="AD28" s="687"/>
      <c r="AE28" s="3"/>
      <c r="AF28" s="456"/>
      <c r="AG28" s="764" t="s">
        <v>665</v>
      </c>
      <c r="AH28" s="765"/>
      <c r="AI28" s="765"/>
      <c r="AJ28" s="765"/>
      <c r="AK28" s="765"/>
      <c r="AL28" s="765"/>
      <c r="AM28" s="765"/>
      <c r="AN28" s="765"/>
      <c r="AO28" s="765"/>
      <c r="AP28" s="765"/>
      <c r="AQ28" s="765"/>
      <c r="AR28" s="765"/>
      <c r="AS28" s="765"/>
      <c r="AT28" s="765"/>
      <c r="AU28" s="765"/>
      <c r="AV28" s="765"/>
      <c r="AW28" s="765"/>
      <c r="AX28" s="765"/>
      <c r="AY28" s="765"/>
      <c r="AZ28" s="765"/>
      <c r="BA28" s="765"/>
      <c r="BB28" s="765"/>
      <c r="BC28" s="765"/>
      <c r="BD28" s="765"/>
      <c r="BE28" s="765"/>
      <c r="BF28" s="765"/>
      <c r="BG28" s="765"/>
      <c r="BH28" s="765"/>
      <c r="BI28" s="765"/>
      <c r="BJ28" s="765"/>
      <c r="BK28" s="765"/>
      <c r="BL28" s="765"/>
      <c r="BM28" s="766"/>
      <c r="BN28" s="3"/>
      <c r="BO28" s="30"/>
    </row>
    <row r="29" spans="1:69" ht="14.25">
      <c r="A29" s="639"/>
      <c r="B29" s="315"/>
      <c r="C29" s="395"/>
      <c r="D29" s="396"/>
      <c r="E29" s="396"/>
      <c r="F29" s="654"/>
      <c r="G29" s="654"/>
      <c r="H29" s="654"/>
      <c r="I29" s="654"/>
      <c r="J29" s="654"/>
      <c r="K29" s="396"/>
      <c r="L29" s="396"/>
      <c r="M29" s="654"/>
      <c r="N29" s="654"/>
      <c r="O29" s="654"/>
      <c r="P29" s="654"/>
      <c r="Q29" s="654"/>
      <c r="R29" s="651"/>
      <c r="S29" s="651"/>
      <c r="T29" s="651"/>
      <c r="U29" s="654"/>
      <c r="V29" s="654"/>
      <c r="W29" s="654"/>
      <c r="X29" s="654"/>
      <c r="Y29" s="654"/>
      <c r="Z29" s="651"/>
      <c r="AA29" s="651"/>
      <c r="AB29" s="651"/>
      <c r="AC29" s="651"/>
      <c r="AD29" s="688"/>
      <c r="AE29" s="3"/>
      <c r="AF29" s="456"/>
      <c r="AG29" s="764"/>
      <c r="AH29" s="765"/>
      <c r="AI29" s="765"/>
      <c r="AJ29" s="765"/>
      <c r="AK29" s="765"/>
      <c r="AL29" s="765"/>
      <c r="AM29" s="765"/>
      <c r="AN29" s="765"/>
      <c r="AO29" s="765"/>
      <c r="AP29" s="765"/>
      <c r="AQ29" s="765"/>
      <c r="AR29" s="765"/>
      <c r="AS29" s="765"/>
      <c r="AT29" s="765"/>
      <c r="AU29" s="765"/>
      <c r="AV29" s="765"/>
      <c r="AW29" s="765"/>
      <c r="AX29" s="765"/>
      <c r="AY29" s="765"/>
      <c r="AZ29" s="765"/>
      <c r="BA29" s="765"/>
      <c r="BB29" s="765"/>
      <c r="BC29" s="765"/>
      <c r="BD29" s="765"/>
      <c r="BE29" s="765"/>
      <c r="BF29" s="765"/>
      <c r="BG29" s="765"/>
      <c r="BH29" s="765"/>
      <c r="BI29" s="765"/>
      <c r="BJ29" s="765"/>
      <c r="BK29" s="765"/>
      <c r="BL29" s="765"/>
      <c r="BM29" s="766"/>
      <c r="BN29" s="3"/>
      <c r="BO29" s="30"/>
    </row>
    <row r="30" spans="1:69" ht="14.25">
      <c r="A30" s="639"/>
      <c r="B30" s="315"/>
      <c r="C30" s="689"/>
      <c r="D30" s="566"/>
      <c r="E30" s="566"/>
      <c r="F30" s="566"/>
      <c r="G30" s="566"/>
      <c r="H30" s="566"/>
      <c r="I30" s="566"/>
      <c r="J30" s="566"/>
      <c r="K30" s="566"/>
      <c r="L30" s="566"/>
      <c r="M30" s="566"/>
      <c r="N30" s="566"/>
      <c r="O30" s="566"/>
      <c r="P30" s="566"/>
      <c r="Q30" s="566"/>
      <c r="R30" s="566"/>
      <c r="S30" s="566"/>
      <c r="T30" s="566"/>
      <c r="U30" s="566"/>
      <c r="V30" s="566"/>
      <c r="W30" s="566"/>
      <c r="X30" s="566"/>
      <c r="Y30" s="566"/>
      <c r="Z30" s="566"/>
      <c r="AA30" s="566"/>
      <c r="AB30" s="566"/>
      <c r="AC30" s="566"/>
      <c r="AD30" s="690"/>
      <c r="AE30" s="3"/>
      <c r="AF30" s="456"/>
      <c r="AG30" s="764"/>
      <c r="AH30" s="765"/>
      <c r="AI30" s="765"/>
      <c r="AJ30" s="765"/>
      <c r="AK30" s="765"/>
      <c r="AL30" s="765"/>
      <c r="AM30" s="765"/>
      <c r="AN30" s="765"/>
      <c r="AO30" s="765"/>
      <c r="AP30" s="765"/>
      <c r="AQ30" s="765"/>
      <c r="AR30" s="765"/>
      <c r="AS30" s="765"/>
      <c r="AT30" s="765"/>
      <c r="AU30" s="765"/>
      <c r="AV30" s="765"/>
      <c r="AW30" s="765"/>
      <c r="AX30" s="765"/>
      <c r="AY30" s="765"/>
      <c r="AZ30" s="765"/>
      <c r="BA30" s="765"/>
      <c r="BB30" s="765"/>
      <c r="BC30" s="765"/>
      <c r="BD30" s="765"/>
      <c r="BE30" s="765"/>
      <c r="BF30" s="765"/>
      <c r="BG30" s="765"/>
      <c r="BH30" s="765"/>
      <c r="BI30" s="765"/>
      <c r="BJ30" s="765"/>
      <c r="BK30" s="765"/>
      <c r="BL30" s="765"/>
      <c r="BM30" s="766"/>
      <c r="BN30" s="3"/>
      <c r="BO30" s="30"/>
    </row>
    <row r="31" spans="1:69" ht="14.25">
      <c r="A31" s="639"/>
      <c r="B31" s="315"/>
      <c r="C31" s="689"/>
      <c r="D31" s="566"/>
      <c r="E31" s="566"/>
      <c r="F31" s="702" t="s">
        <v>546</v>
      </c>
      <c r="G31" s="703"/>
      <c r="H31" s="703"/>
      <c r="I31" s="703"/>
      <c r="J31" s="703"/>
      <c r="K31" s="396" t="s">
        <v>66</v>
      </c>
      <c r="L31" s="396"/>
      <c r="M31" s="691">
        <v>32568</v>
      </c>
      <c r="N31" s="692"/>
      <c r="O31" s="692"/>
      <c r="P31" s="692"/>
      <c r="Q31" s="692"/>
      <c r="R31" s="651" t="s">
        <v>67</v>
      </c>
      <c r="S31" s="651"/>
      <c r="T31" s="651"/>
      <c r="U31" s="651" t="s">
        <v>68</v>
      </c>
      <c r="V31" s="651"/>
      <c r="W31" s="651"/>
      <c r="X31" s="566"/>
      <c r="Y31" s="566"/>
      <c r="Z31" s="566"/>
      <c r="AA31" s="566"/>
      <c r="AB31" s="566"/>
      <c r="AC31" s="566"/>
      <c r="AD31" s="690"/>
      <c r="AE31" s="3"/>
      <c r="AF31" s="456"/>
      <c r="AG31" s="764"/>
      <c r="AH31" s="765"/>
      <c r="AI31" s="765"/>
      <c r="AJ31" s="765"/>
      <c r="AK31" s="765"/>
      <c r="AL31" s="765"/>
      <c r="AM31" s="765"/>
      <c r="AN31" s="765"/>
      <c r="AO31" s="765"/>
      <c r="AP31" s="765"/>
      <c r="AQ31" s="765"/>
      <c r="AR31" s="765"/>
      <c r="AS31" s="765"/>
      <c r="AT31" s="765"/>
      <c r="AU31" s="765"/>
      <c r="AV31" s="765"/>
      <c r="AW31" s="765"/>
      <c r="AX31" s="765"/>
      <c r="AY31" s="765"/>
      <c r="AZ31" s="765"/>
      <c r="BA31" s="765"/>
      <c r="BB31" s="765"/>
      <c r="BC31" s="765"/>
      <c r="BD31" s="765"/>
      <c r="BE31" s="765"/>
      <c r="BF31" s="765"/>
      <c r="BG31" s="765"/>
      <c r="BH31" s="765"/>
      <c r="BI31" s="765"/>
      <c r="BJ31" s="765"/>
      <c r="BK31" s="765"/>
      <c r="BL31" s="765"/>
      <c r="BM31" s="766"/>
      <c r="BN31" s="3"/>
      <c r="BO31" s="30"/>
    </row>
    <row r="32" spans="1:69" ht="14.25">
      <c r="A32" s="639"/>
      <c r="B32" s="315"/>
      <c r="C32" s="689"/>
      <c r="D32" s="566"/>
      <c r="E32" s="566"/>
      <c r="F32" s="654"/>
      <c r="G32" s="654"/>
      <c r="H32" s="654"/>
      <c r="I32" s="654"/>
      <c r="J32" s="654"/>
      <c r="K32" s="396"/>
      <c r="L32" s="396"/>
      <c r="M32" s="693"/>
      <c r="N32" s="693"/>
      <c r="O32" s="693"/>
      <c r="P32" s="693"/>
      <c r="Q32" s="693"/>
      <c r="R32" s="651"/>
      <c r="S32" s="651"/>
      <c r="T32" s="651"/>
      <c r="U32" s="651"/>
      <c r="V32" s="651"/>
      <c r="W32" s="651"/>
      <c r="X32" s="658" t="s">
        <v>69</v>
      </c>
      <c r="Y32" s="659"/>
      <c r="Z32" s="659"/>
      <c r="AA32" s="659"/>
      <c r="AB32" s="731"/>
      <c r="AC32" s="731"/>
      <c r="AD32" s="732"/>
      <c r="AE32" s="3"/>
      <c r="AF32" s="456"/>
      <c r="AG32" s="764"/>
      <c r="AH32" s="765"/>
      <c r="AI32" s="765"/>
      <c r="AJ32" s="765"/>
      <c r="AK32" s="765"/>
      <c r="AL32" s="765"/>
      <c r="AM32" s="765"/>
      <c r="AN32" s="765"/>
      <c r="AO32" s="765"/>
      <c r="AP32" s="765"/>
      <c r="AQ32" s="765"/>
      <c r="AR32" s="765"/>
      <c r="AS32" s="765"/>
      <c r="AT32" s="765"/>
      <c r="AU32" s="765"/>
      <c r="AV32" s="765"/>
      <c r="AW32" s="765"/>
      <c r="AX32" s="765"/>
      <c r="AY32" s="765"/>
      <c r="AZ32" s="765"/>
      <c r="BA32" s="765"/>
      <c r="BB32" s="765"/>
      <c r="BC32" s="765"/>
      <c r="BD32" s="765"/>
      <c r="BE32" s="765"/>
      <c r="BF32" s="765"/>
      <c r="BG32" s="765"/>
      <c r="BH32" s="765"/>
      <c r="BI32" s="765"/>
      <c r="BJ32" s="765"/>
      <c r="BK32" s="765"/>
      <c r="BL32" s="765"/>
      <c r="BM32" s="766"/>
      <c r="BN32" s="3"/>
      <c r="BO32" s="30"/>
      <c r="BQ32" s="152"/>
    </row>
    <row r="33" spans="1:67" ht="14.25">
      <c r="A33" s="640"/>
      <c r="B33" s="317"/>
      <c r="C33" s="378"/>
      <c r="D33" s="379"/>
      <c r="E33" s="379"/>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80"/>
      <c r="AE33" s="3"/>
      <c r="AF33" s="456"/>
      <c r="AG33" s="764"/>
      <c r="AH33" s="765"/>
      <c r="AI33" s="765"/>
      <c r="AJ33" s="765"/>
      <c r="AK33" s="765"/>
      <c r="AL33" s="765"/>
      <c r="AM33" s="765"/>
      <c r="AN33" s="765"/>
      <c r="AO33" s="765"/>
      <c r="AP33" s="765"/>
      <c r="AQ33" s="765"/>
      <c r="AR33" s="765"/>
      <c r="AS33" s="765"/>
      <c r="AT33" s="765"/>
      <c r="AU33" s="765"/>
      <c r="AV33" s="765"/>
      <c r="AW33" s="765"/>
      <c r="AX33" s="765"/>
      <c r="AY33" s="765"/>
      <c r="AZ33" s="765"/>
      <c r="BA33" s="765"/>
      <c r="BB33" s="765"/>
      <c r="BC33" s="765"/>
      <c r="BD33" s="765"/>
      <c r="BE33" s="765"/>
      <c r="BF33" s="765"/>
      <c r="BG33" s="765"/>
      <c r="BH33" s="765"/>
      <c r="BI33" s="765"/>
      <c r="BJ33" s="765"/>
      <c r="BK33" s="765"/>
      <c r="BL33" s="765"/>
      <c r="BM33" s="766"/>
      <c r="BN33" s="3"/>
      <c r="BO33" s="30"/>
    </row>
    <row r="34" spans="1:67" ht="14.25">
      <c r="A34" s="638" t="s">
        <v>70</v>
      </c>
      <c r="B34" s="313"/>
      <c r="C34" s="384" t="s">
        <v>71</v>
      </c>
      <c r="D34" s="385"/>
      <c r="E34" s="385"/>
      <c r="F34" s="385"/>
      <c r="G34" s="385"/>
      <c r="H34" s="385"/>
      <c r="I34" s="385"/>
      <c r="J34" s="385"/>
      <c r="K34" s="385"/>
      <c r="L34" s="385"/>
      <c r="M34" s="385"/>
      <c r="N34" s="385"/>
      <c r="O34" s="385"/>
      <c r="P34" s="385"/>
      <c r="Q34" s="385"/>
      <c r="R34" s="385"/>
      <c r="S34" s="385"/>
      <c r="T34" s="385"/>
      <c r="U34" s="385"/>
      <c r="V34" s="385"/>
      <c r="W34" s="385"/>
      <c r="X34" s="385"/>
      <c r="Y34" s="385"/>
      <c r="Z34" s="385"/>
      <c r="AA34" s="385"/>
      <c r="AB34" s="385"/>
      <c r="AC34" s="385"/>
      <c r="AD34" s="386"/>
      <c r="AE34" s="3"/>
      <c r="AF34" s="505"/>
      <c r="AG34" s="564" t="s">
        <v>72</v>
      </c>
      <c r="AH34" s="541"/>
      <c r="AI34" s="541"/>
      <c r="AJ34" s="541"/>
      <c r="AK34" s="555" t="s">
        <v>547</v>
      </c>
      <c r="AL34" s="556"/>
      <c r="AM34" s="556"/>
      <c r="AN34" s="556"/>
      <c r="AO34" s="566"/>
      <c r="AP34" s="566"/>
      <c r="AQ34" s="566"/>
      <c r="AR34" s="566"/>
      <c r="AS34" s="565" t="s">
        <v>74</v>
      </c>
      <c r="AT34" s="565"/>
      <c r="AU34" s="565"/>
      <c r="AV34" s="565"/>
      <c r="AW34" s="565"/>
      <c r="AX34" s="565"/>
      <c r="AY34" s="565"/>
      <c r="AZ34" s="555" t="s">
        <v>548</v>
      </c>
      <c r="BA34" s="556"/>
      <c r="BB34" s="556"/>
      <c r="BC34" s="566"/>
      <c r="BD34" s="566"/>
      <c r="BE34" s="541" t="s">
        <v>76</v>
      </c>
      <c r="BF34" s="541"/>
      <c r="BG34" s="541"/>
      <c r="BH34" s="541"/>
      <c r="BI34" s="555" t="s">
        <v>548</v>
      </c>
      <c r="BJ34" s="556"/>
      <c r="BK34" s="556"/>
      <c r="BL34" s="542"/>
      <c r="BM34" s="547"/>
      <c r="BN34" s="3"/>
      <c r="BO34" s="30"/>
    </row>
    <row r="35" spans="1:67" ht="14.25">
      <c r="A35" s="639"/>
      <c r="B35" s="315"/>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c r="AB35" s="373"/>
      <c r="AC35" s="373"/>
      <c r="AD35" s="374"/>
      <c r="AE35" s="3"/>
      <c r="AF35" s="505"/>
      <c r="AG35" s="564" t="s">
        <v>77</v>
      </c>
      <c r="AH35" s="543"/>
      <c r="AI35" s="543"/>
      <c r="AJ35" s="543"/>
      <c r="AK35" s="580">
        <v>6</v>
      </c>
      <c r="AL35" s="581"/>
      <c r="AM35" s="581"/>
      <c r="AN35" s="581"/>
      <c r="AO35" s="542" t="s">
        <v>78</v>
      </c>
      <c r="AP35" s="542"/>
      <c r="AQ35" s="542"/>
      <c r="AR35" s="542"/>
      <c r="AS35" s="565"/>
      <c r="AT35" s="565"/>
      <c r="AU35" s="565"/>
      <c r="AV35" s="565"/>
      <c r="AW35" s="565"/>
      <c r="AX35" s="565"/>
      <c r="AY35" s="565"/>
      <c r="AZ35" s="563"/>
      <c r="BA35" s="563"/>
      <c r="BB35" s="563"/>
      <c r="BC35" s="566"/>
      <c r="BD35" s="566"/>
      <c r="BE35" s="542"/>
      <c r="BF35" s="543"/>
      <c r="BG35" s="543"/>
      <c r="BH35" s="543"/>
      <c r="BI35" s="545"/>
      <c r="BJ35" s="546"/>
      <c r="BK35" s="546"/>
      <c r="BL35" s="543"/>
      <c r="BM35" s="547"/>
      <c r="BN35" s="3"/>
      <c r="BO35" s="30"/>
    </row>
    <row r="36" spans="1:67" ht="14.25">
      <c r="A36" s="639"/>
      <c r="B36" s="315"/>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4"/>
      <c r="AE36" s="3"/>
      <c r="AF36" s="505"/>
      <c r="AG36" s="564" t="s">
        <v>79</v>
      </c>
      <c r="AH36" s="543"/>
      <c r="AI36" s="543"/>
      <c r="AJ36" s="543"/>
      <c r="AK36" s="555" t="s">
        <v>547</v>
      </c>
      <c r="AL36" s="555"/>
      <c r="AM36" s="555"/>
      <c r="AN36" s="769"/>
      <c r="AO36" s="542"/>
      <c r="AP36" s="543"/>
      <c r="AQ36" s="543"/>
      <c r="AR36" s="543"/>
      <c r="AS36" s="541" t="s">
        <v>81</v>
      </c>
      <c r="AT36" s="541"/>
      <c r="AU36" s="541"/>
      <c r="AV36" s="541"/>
      <c r="AW36" s="541"/>
      <c r="AX36" s="541"/>
      <c r="AY36" s="541"/>
      <c r="AZ36" s="555" t="s">
        <v>547</v>
      </c>
      <c r="BA36" s="556"/>
      <c r="BB36" s="556"/>
      <c r="BC36" s="566"/>
      <c r="BD36" s="566"/>
      <c r="BE36" s="541" t="s">
        <v>82</v>
      </c>
      <c r="BF36" s="543"/>
      <c r="BG36" s="543"/>
      <c r="BH36" s="543"/>
      <c r="BI36" s="763">
        <v>1</v>
      </c>
      <c r="BJ36" s="280"/>
      <c r="BK36" s="280"/>
      <c r="BL36" s="543"/>
      <c r="BM36" s="547"/>
      <c r="BN36" s="3"/>
      <c r="BO36" s="30"/>
    </row>
    <row r="37" spans="1:67" ht="14.25">
      <c r="A37" s="639"/>
      <c r="B37" s="315"/>
      <c r="C37" s="326" t="s">
        <v>83</v>
      </c>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3"/>
      <c r="AE37" s="3"/>
      <c r="AF37" s="505"/>
      <c r="AG37" s="773" t="s">
        <v>153</v>
      </c>
      <c r="AH37" s="774"/>
      <c r="AI37" s="774"/>
      <c r="AJ37" s="774"/>
      <c r="AK37" s="774"/>
      <c r="AL37" s="774"/>
      <c r="AM37" s="774"/>
      <c r="AN37" s="774"/>
      <c r="AO37" s="774"/>
      <c r="AP37" s="774"/>
      <c r="AQ37" s="774"/>
      <c r="AR37" s="774"/>
      <c r="AS37" s="774"/>
      <c r="AT37" s="774"/>
      <c r="AU37" s="774"/>
      <c r="AV37" s="774"/>
      <c r="AW37" s="774"/>
      <c r="AX37" s="774"/>
      <c r="AY37" s="774"/>
      <c r="AZ37" s="774"/>
      <c r="BA37" s="774"/>
      <c r="BB37" s="774"/>
      <c r="BC37" s="774"/>
      <c r="BD37" s="774"/>
      <c r="BE37" s="774"/>
      <c r="BF37" s="774"/>
      <c r="BG37" s="774"/>
      <c r="BH37" s="774"/>
      <c r="BI37" s="774"/>
      <c r="BJ37" s="774"/>
      <c r="BK37" s="774"/>
      <c r="BL37" s="774"/>
      <c r="BM37" s="775"/>
      <c r="BN37" s="3"/>
      <c r="BO37" s="30"/>
    </row>
    <row r="38" spans="1:67" ht="14.25">
      <c r="A38" s="639"/>
      <c r="B38" s="315"/>
      <c r="C38" s="24" t="s">
        <v>85</v>
      </c>
      <c r="D38" s="582" t="s">
        <v>549</v>
      </c>
      <c r="E38" s="582"/>
      <c r="F38" s="582"/>
      <c r="G38" s="582"/>
      <c r="H38" s="24" t="s">
        <v>87</v>
      </c>
      <c r="I38" s="582" t="s">
        <v>550</v>
      </c>
      <c r="J38" s="582"/>
      <c r="K38" s="582"/>
      <c r="L38" s="582"/>
      <c r="M38" s="24" t="s">
        <v>89</v>
      </c>
      <c r="N38" s="582" t="s">
        <v>551</v>
      </c>
      <c r="O38" s="582"/>
      <c r="P38" s="582"/>
      <c r="Q38" s="582"/>
      <c r="R38" s="24" t="s">
        <v>91</v>
      </c>
      <c r="S38" s="582" t="s">
        <v>552</v>
      </c>
      <c r="T38" s="582"/>
      <c r="U38" s="582"/>
      <c r="V38" s="582"/>
      <c r="W38" s="664" t="s">
        <v>93</v>
      </c>
      <c r="X38" s="665"/>
      <c r="Y38" s="582" t="s">
        <v>553</v>
      </c>
      <c r="Z38" s="582"/>
      <c r="AA38" s="582"/>
      <c r="AB38" s="582"/>
      <c r="AC38" s="582"/>
      <c r="AD38" s="18"/>
      <c r="AE38" s="3"/>
      <c r="AF38" s="505"/>
      <c r="AG38" s="776"/>
      <c r="AH38" s="777"/>
      <c r="AI38" s="777"/>
      <c r="AJ38" s="777"/>
      <c r="AK38" s="777"/>
      <c r="AL38" s="777"/>
      <c r="AM38" s="777"/>
      <c r="AN38" s="777"/>
      <c r="AO38" s="777"/>
      <c r="AP38" s="777"/>
      <c r="AQ38" s="777"/>
      <c r="AR38" s="777"/>
      <c r="AS38" s="777"/>
      <c r="AT38" s="777"/>
      <c r="AU38" s="777"/>
      <c r="AV38" s="777"/>
      <c r="AW38" s="777"/>
      <c r="AX38" s="777"/>
      <c r="AY38" s="777"/>
      <c r="AZ38" s="777"/>
      <c r="BA38" s="777"/>
      <c r="BB38" s="777"/>
      <c r="BC38" s="777"/>
      <c r="BD38" s="777"/>
      <c r="BE38" s="777"/>
      <c r="BF38" s="777"/>
      <c r="BG38" s="777"/>
      <c r="BH38" s="777"/>
      <c r="BI38" s="777"/>
      <c r="BJ38" s="777"/>
      <c r="BK38" s="777"/>
      <c r="BL38" s="777"/>
      <c r="BM38" s="778"/>
      <c r="BN38" s="3"/>
      <c r="BO38" s="30"/>
    </row>
    <row r="39" spans="1:67" ht="14.25">
      <c r="A39" s="639"/>
      <c r="B39" s="315"/>
      <c r="C39" s="326" t="s">
        <v>95</v>
      </c>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3"/>
      <c r="AE39" s="3"/>
      <c r="AF39" s="505"/>
      <c r="AG39" s="570" t="s">
        <v>554</v>
      </c>
      <c r="AH39" s="571"/>
      <c r="AI39" s="571"/>
      <c r="AJ39" s="571"/>
      <c r="AK39" s="571"/>
      <c r="AL39" s="571"/>
      <c r="AM39" s="571"/>
      <c r="AN39" s="571"/>
      <c r="AO39" s="571"/>
      <c r="AP39" s="571"/>
      <c r="AQ39" s="571"/>
      <c r="AR39" s="571"/>
      <c r="AS39" s="571"/>
      <c r="AT39" s="571"/>
      <c r="AU39" s="571"/>
      <c r="AV39" s="571"/>
      <c r="AW39" s="571"/>
      <c r="AX39" s="571"/>
      <c r="AY39" s="571"/>
      <c r="AZ39" s="571"/>
      <c r="BA39" s="571"/>
      <c r="BB39" s="571"/>
      <c r="BC39" s="571"/>
      <c r="BD39" s="571"/>
      <c r="BE39" s="571"/>
      <c r="BF39" s="571"/>
      <c r="BG39" s="571"/>
      <c r="BH39" s="571"/>
      <c r="BI39" s="571"/>
      <c r="BJ39" s="571"/>
      <c r="BK39" s="571"/>
      <c r="BL39" s="571"/>
      <c r="BM39" s="572"/>
      <c r="BN39" s="3"/>
      <c r="BO39" s="30"/>
    </row>
    <row r="40" spans="1:67" ht="14.25">
      <c r="A40" s="639"/>
      <c r="B40" s="315"/>
      <c r="C40" s="20" t="s">
        <v>110</v>
      </c>
      <c r="D40" s="585" t="s">
        <v>555</v>
      </c>
      <c r="E40" s="586"/>
      <c r="F40" s="586"/>
      <c r="G40" s="586"/>
      <c r="H40" s="25" t="s">
        <v>98</v>
      </c>
      <c r="I40" s="585" t="s">
        <v>556</v>
      </c>
      <c r="J40" s="586"/>
      <c r="K40" s="586"/>
      <c r="L40" s="586"/>
      <c r="M40" s="25" t="s">
        <v>98</v>
      </c>
      <c r="N40" s="585" t="s">
        <v>557</v>
      </c>
      <c r="O40" s="656"/>
      <c r="P40" s="656"/>
      <c r="Q40" s="656"/>
      <c r="R40" s="25" t="s">
        <v>98</v>
      </c>
      <c r="S40" s="585" t="s">
        <v>558</v>
      </c>
      <c r="T40" s="586"/>
      <c r="U40" s="586"/>
      <c r="V40" s="586"/>
      <c r="W40" s="483" t="s">
        <v>154</v>
      </c>
      <c r="X40" s="483"/>
      <c r="Y40" s="585" t="s">
        <v>559</v>
      </c>
      <c r="Z40" s="586"/>
      <c r="AA40" s="586"/>
      <c r="AB40" s="586"/>
      <c r="AC40" s="586"/>
      <c r="AD40" s="15" t="s">
        <v>103</v>
      </c>
      <c r="AE40" s="3"/>
      <c r="AF40" s="505"/>
      <c r="AG40" s="573"/>
      <c r="AH40" s="571"/>
      <c r="AI40" s="571"/>
      <c r="AJ40" s="571"/>
      <c r="AK40" s="571"/>
      <c r="AL40" s="571"/>
      <c r="AM40" s="571"/>
      <c r="AN40" s="571"/>
      <c r="AO40" s="571"/>
      <c r="AP40" s="571"/>
      <c r="AQ40" s="571"/>
      <c r="AR40" s="571"/>
      <c r="AS40" s="571"/>
      <c r="AT40" s="571"/>
      <c r="AU40" s="571"/>
      <c r="AV40" s="571"/>
      <c r="AW40" s="571"/>
      <c r="AX40" s="571"/>
      <c r="AY40" s="571"/>
      <c r="AZ40" s="571"/>
      <c r="BA40" s="571"/>
      <c r="BB40" s="571"/>
      <c r="BC40" s="571"/>
      <c r="BD40" s="571"/>
      <c r="BE40" s="571"/>
      <c r="BF40" s="571"/>
      <c r="BG40" s="571"/>
      <c r="BH40" s="571"/>
      <c r="BI40" s="571"/>
      <c r="BJ40" s="571"/>
      <c r="BK40" s="571"/>
      <c r="BL40" s="571"/>
      <c r="BM40" s="572"/>
      <c r="BN40" s="3"/>
      <c r="BO40" s="30"/>
    </row>
    <row r="41" spans="1:67" ht="14.25">
      <c r="A41" s="639"/>
      <c r="B41" s="315"/>
      <c r="C41" s="326" t="s">
        <v>83</v>
      </c>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3"/>
      <c r="AE41" s="3"/>
      <c r="AF41" s="505"/>
      <c r="AG41" s="350" t="s">
        <v>104</v>
      </c>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351"/>
      <c r="BN41" s="3"/>
      <c r="BO41" s="30"/>
    </row>
    <row r="42" spans="1:67" ht="14.25">
      <c r="A42" s="639"/>
      <c r="B42" s="330"/>
      <c r="C42" s="24" t="s">
        <v>560</v>
      </c>
      <c r="D42" s="582"/>
      <c r="E42" s="582"/>
      <c r="F42" s="582"/>
      <c r="G42" s="582"/>
      <c r="H42" s="24" t="s">
        <v>561</v>
      </c>
      <c r="I42" s="582"/>
      <c r="J42" s="582"/>
      <c r="K42" s="582"/>
      <c r="L42" s="582"/>
      <c r="M42" s="24" t="s">
        <v>562</v>
      </c>
      <c r="N42" s="582"/>
      <c r="O42" s="582"/>
      <c r="P42" s="582"/>
      <c r="Q42" s="582"/>
      <c r="R42" s="24" t="s">
        <v>563</v>
      </c>
      <c r="S42" s="582"/>
      <c r="T42" s="582"/>
      <c r="U42" s="582"/>
      <c r="V42" s="582"/>
      <c r="W42" s="583" t="s">
        <v>564</v>
      </c>
      <c r="X42" s="584"/>
      <c r="Y42" s="582"/>
      <c r="Z42" s="582"/>
      <c r="AA42" s="582"/>
      <c r="AB42" s="582"/>
      <c r="AC42" s="582"/>
      <c r="AD42" s="18"/>
      <c r="AE42" s="3"/>
      <c r="AF42" s="456"/>
      <c r="AG42" s="354" t="s">
        <v>105</v>
      </c>
      <c r="AH42" s="355"/>
      <c r="AI42" s="355"/>
      <c r="AJ42" s="355"/>
      <c r="AK42" s="355"/>
      <c r="AL42" s="355"/>
      <c r="AM42" s="355"/>
      <c r="AN42" s="356"/>
      <c r="AO42" s="354" t="s">
        <v>106</v>
      </c>
      <c r="AP42" s="355"/>
      <c r="AQ42" s="355"/>
      <c r="AR42" s="355"/>
      <c r="AS42" s="355"/>
      <c r="AT42" s="355"/>
      <c r="AU42" s="355"/>
      <c r="AV42" s="355"/>
      <c r="AW42" s="357"/>
      <c r="AX42" s="358" t="s">
        <v>107</v>
      </c>
      <c r="AY42" s="359"/>
      <c r="AZ42" s="359"/>
      <c r="BA42" s="359"/>
      <c r="BB42" s="359"/>
      <c r="BC42" s="357"/>
      <c r="BD42" s="360" t="s">
        <v>108</v>
      </c>
      <c r="BE42" s="359"/>
      <c r="BF42" s="359"/>
      <c r="BG42" s="359"/>
      <c r="BH42" s="359"/>
      <c r="BI42" s="359"/>
      <c r="BJ42" s="359"/>
      <c r="BK42" s="359"/>
      <c r="BL42" s="359"/>
      <c r="BM42" s="357"/>
      <c r="BN42" s="3"/>
      <c r="BO42" s="30"/>
    </row>
    <row r="43" spans="1:67" ht="14.25">
      <c r="A43" s="639"/>
      <c r="B43" s="315"/>
      <c r="C43" s="326" t="s">
        <v>95</v>
      </c>
      <c r="D43" s="200"/>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18"/>
      <c r="AE43" s="3"/>
      <c r="AF43" s="506"/>
      <c r="AG43" s="574">
        <v>600</v>
      </c>
      <c r="AH43" s="575"/>
      <c r="AI43" s="576"/>
      <c r="AJ43" s="894">
        <v>44562</v>
      </c>
      <c r="AK43" s="895"/>
      <c r="AL43" s="895"/>
      <c r="AM43" s="895"/>
      <c r="AN43" s="896"/>
      <c r="AO43" s="760">
        <v>45</v>
      </c>
      <c r="AP43" s="761"/>
      <c r="AQ43" s="761"/>
      <c r="AR43" s="762"/>
      <c r="AS43" s="894">
        <v>35125</v>
      </c>
      <c r="AT43" s="895"/>
      <c r="AU43" s="895"/>
      <c r="AV43" s="895"/>
      <c r="AW43" s="897"/>
      <c r="AX43" s="577" t="s">
        <v>109</v>
      </c>
      <c r="AY43" s="578"/>
      <c r="AZ43" s="579"/>
      <c r="BA43" s="898">
        <v>32143</v>
      </c>
      <c r="BB43" s="899"/>
      <c r="BC43" s="900"/>
      <c r="BD43" s="557" t="s">
        <v>565</v>
      </c>
      <c r="BE43" s="558"/>
      <c r="BF43" s="558"/>
      <c r="BG43" s="558"/>
      <c r="BH43" s="558"/>
      <c r="BI43" s="558"/>
      <c r="BJ43" s="558"/>
      <c r="BK43" s="558"/>
      <c r="BL43" s="558"/>
      <c r="BM43" s="559"/>
      <c r="BN43" s="3"/>
      <c r="BO43" s="30"/>
    </row>
    <row r="44" spans="1:67" ht="14.25">
      <c r="A44" s="639"/>
      <c r="B44" s="315"/>
      <c r="C44" s="20" t="s">
        <v>110</v>
      </c>
      <c r="D44" s="585"/>
      <c r="E44" s="586"/>
      <c r="F44" s="586"/>
      <c r="G44" s="586"/>
      <c r="H44" s="25" t="s">
        <v>98</v>
      </c>
      <c r="I44" s="585"/>
      <c r="J44" s="586"/>
      <c r="K44" s="586"/>
      <c r="L44" s="586"/>
      <c r="M44" s="25" t="s">
        <v>98</v>
      </c>
      <c r="N44" s="585"/>
      <c r="O44" s="586"/>
      <c r="P44" s="586"/>
      <c r="Q44" s="586"/>
      <c r="R44" s="25" t="s">
        <v>98</v>
      </c>
      <c r="S44" s="585"/>
      <c r="T44" s="586"/>
      <c r="U44" s="586"/>
      <c r="V44" s="586"/>
      <c r="W44" s="483" t="s">
        <v>98</v>
      </c>
      <c r="X44" s="483"/>
      <c r="Y44" s="585"/>
      <c r="Z44" s="586"/>
      <c r="AA44" s="586"/>
      <c r="AB44" s="586"/>
      <c r="AC44" s="586"/>
      <c r="AD44" s="15" t="s">
        <v>103</v>
      </c>
      <c r="AE44" s="3"/>
      <c r="AF44" s="327" t="s">
        <v>111</v>
      </c>
      <c r="AG44" s="209" t="s">
        <v>112</v>
      </c>
      <c r="AH44" s="210"/>
      <c r="AI44" s="210"/>
      <c r="AJ44" s="210"/>
      <c r="AK44" s="593" t="s">
        <v>566</v>
      </c>
      <c r="AL44" s="594"/>
      <c r="AM44" s="594"/>
      <c r="AN44" s="594"/>
      <c r="AO44" s="594"/>
      <c r="AP44" s="594"/>
      <c r="AQ44" s="594"/>
      <c r="AR44" s="594"/>
      <c r="AS44" s="594"/>
      <c r="AT44" s="594"/>
      <c r="AU44" s="594"/>
      <c r="AV44" s="594"/>
      <c r="AW44" s="594"/>
      <c r="AX44" s="594"/>
      <c r="AY44" s="594"/>
      <c r="AZ44" s="594"/>
      <c r="BA44" s="594"/>
      <c r="BB44" s="594"/>
      <c r="BC44" s="594"/>
      <c r="BD44" s="551" t="s">
        <v>113</v>
      </c>
      <c r="BE44" s="244"/>
      <c r="BF44" s="901" t="s">
        <v>567</v>
      </c>
      <c r="BG44" s="553"/>
      <c r="BH44" s="553"/>
      <c r="BI44" s="553"/>
      <c r="BJ44" s="553"/>
      <c r="BK44" s="553"/>
      <c r="BL44" s="553"/>
      <c r="BM44" s="554"/>
      <c r="BN44" s="3"/>
      <c r="BO44" s="30"/>
    </row>
    <row r="45" spans="1:67" ht="14.25">
      <c r="A45" s="640"/>
      <c r="B45" s="317"/>
      <c r="C45" s="349"/>
      <c r="D45" s="349"/>
      <c r="E45" s="349"/>
      <c r="F45" s="349"/>
      <c r="G45" s="349"/>
      <c r="H45" s="349"/>
      <c r="I45" s="349"/>
      <c r="J45" s="349"/>
      <c r="K45" s="349"/>
      <c r="L45" s="349"/>
      <c r="M45" s="349"/>
      <c r="N45" s="349"/>
      <c r="O45" s="349"/>
      <c r="P45" s="349"/>
      <c r="Q45" s="349"/>
      <c r="R45" s="349"/>
      <c r="S45" s="349"/>
      <c r="T45" s="349"/>
      <c r="U45" s="349"/>
      <c r="V45" s="349"/>
      <c r="W45" s="349"/>
      <c r="X45" s="349"/>
      <c r="Y45" s="349"/>
      <c r="Z45" s="349"/>
      <c r="AA45" s="349"/>
      <c r="AB45" s="349"/>
      <c r="AC45" s="349"/>
      <c r="AD45" s="13"/>
      <c r="AE45" s="3"/>
      <c r="AF45" s="328"/>
      <c r="AG45" s="348"/>
      <c r="AH45" s="210"/>
      <c r="AI45" s="210"/>
      <c r="AJ45" s="210"/>
      <c r="AK45" s="594"/>
      <c r="AL45" s="594"/>
      <c r="AM45" s="594"/>
      <c r="AN45" s="594"/>
      <c r="AO45" s="594"/>
      <c r="AP45" s="594"/>
      <c r="AQ45" s="594"/>
      <c r="AR45" s="594"/>
      <c r="AS45" s="594"/>
      <c r="AT45" s="594"/>
      <c r="AU45" s="594"/>
      <c r="AV45" s="594"/>
      <c r="AW45" s="594"/>
      <c r="AX45" s="594"/>
      <c r="AY45" s="594"/>
      <c r="AZ45" s="594"/>
      <c r="BA45" s="594"/>
      <c r="BB45" s="594"/>
      <c r="BC45" s="594"/>
      <c r="BD45" s="244"/>
      <c r="BE45" s="244"/>
      <c r="BF45" s="553"/>
      <c r="BG45" s="553"/>
      <c r="BH45" s="553"/>
      <c r="BI45" s="553"/>
      <c r="BJ45" s="553"/>
      <c r="BK45" s="553"/>
      <c r="BL45" s="553"/>
      <c r="BM45" s="554"/>
      <c r="BN45" s="3"/>
      <c r="BO45" s="30"/>
    </row>
    <row r="46" spans="1:67" ht="14.25">
      <c r="A46" s="638" t="s">
        <v>115</v>
      </c>
      <c r="B46" s="313"/>
      <c r="C46" s="318" t="s">
        <v>116</v>
      </c>
      <c r="D46" s="319"/>
      <c r="E46" s="320"/>
      <c r="F46" s="641" t="s">
        <v>21</v>
      </c>
      <c r="G46" s="642"/>
      <c r="H46" s="642"/>
      <c r="I46" s="643"/>
      <c r="J46" s="318" t="s">
        <v>118</v>
      </c>
      <c r="K46" s="319"/>
      <c r="L46" s="319"/>
      <c r="M46" s="319"/>
      <c r="N46" s="319"/>
      <c r="O46" s="319"/>
      <c r="P46" s="319"/>
      <c r="Q46" s="319"/>
      <c r="R46" s="319"/>
      <c r="S46" s="319"/>
      <c r="T46" s="319"/>
      <c r="U46" s="319"/>
      <c r="V46" s="319"/>
      <c r="W46" s="319"/>
      <c r="X46" s="319"/>
      <c r="Y46" s="319"/>
      <c r="Z46" s="319"/>
      <c r="AA46" s="319"/>
      <c r="AB46" s="319"/>
      <c r="AC46" s="319"/>
      <c r="AD46" s="320"/>
      <c r="AE46" s="3"/>
      <c r="AF46" s="328"/>
      <c r="AG46" s="209" t="s">
        <v>119</v>
      </c>
      <c r="AH46" s="210"/>
      <c r="AI46" s="210"/>
      <c r="AJ46" s="210"/>
      <c r="AK46" s="593" t="s">
        <v>568</v>
      </c>
      <c r="AL46" s="594"/>
      <c r="AM46" s="594"/>
      <c r="AN46" s="594"/>
      <c r="AO46" s="594"/>
      <c r="AP46" s="594"/>
      <c r="AQ46" s="594"/>
      <c r="AR46" s="594"/>
      <c r="AS46" s="594"/>
      <c r="AT46" s="594"/>
      <c r="AU46" s="594"/>
      <c r="AV46" s="594"/>
      <c r="AW46" s="594"/>
      <c r="AX46" s="594"/>
      <c r="AY46" s="594"/>
      <c r="AZ46" s="594"/>
      <c r="BA46" s="594"/>
      <c r="BB46" s="594"/>
      <c r="BC46" s="594"/>
      <c r="BD46" s="596" t="s">
        <v>120</v>
      </c>
      <c r="BE46" s="597"/>
      <c r="BF46" s="548" t="s">
        <v>569</v>
      </c>
      <c r="BG46" s="549"/>
      <c r="BH46" s="549"/>
      <c r="BI46" s="549"/>
      <c r="BJ46" s="549"/>
      <c r="BK46" s="549"/>
      <c r="BL46" s="549"/>
      <c r="BM46" s="550"/>
      <c r="BN46" s="3"/>
      <c r="BO46" s="30"/>
    </row>
    <row r="47" spans="1:67" ht="14.25">
      <c r="A47" s="639"/>
      <c r="B47" s="315"/>
      <c r="C47" s="599">
        <v>32599</v>
      </c>
      <c r="D47" s="600"/>
      <c r="E47" s="601"/>
      <c r="F47" s="890" t="s">
        <v>570</v>
      </c>
      <c r="G47" s="882"/>
      <c r="H47" s="882"/>
      <c r="I47" s="883"/>
      <c r="J47" s="657" t="s">
        <v>571</v>
      </c>
      <c r="K47" s="620"/>
      <c r="L47" s="620"/>
      <c r="M47" s="620"/>
      <c r="N47" s="620"/>
      <c r="O47" s="620"/>
      <c r="P47" s="620"/>
      <c r="Q47" s="620"/>
      <c r="R47" s="620"/>
      <c r="S47" s="620"/>
      <c r="T47" s="620"/>
      <c r="U47" s="620"/>
      <c r="V47" s="620"/>
      <c r="W47" s="620"/>
      <c r="X47" s="620"/>
      <c r="Y47" s="620"/>
      <c r="Z47" s="620"/>
      <c r="AA47" s="620"/>
      <c r="AB47" s="620"/>
      <c r="AC47" s="620"/>
      <c r="AD47" s="621"/>
      <c r="AE47" s="3"/>
      <c r="AF47" s="329"/>
      <c r="AG47" s="324"/>
      <c r="AH47" s="212"/>
      <c r="AI47" s="212"/>
      <c r="AJ47" s="212"/>
      <c r="AK47" s="595"/>
      <c r="AL47" s="595"/>
      <c r="AM47" s="595"/>
      <c r="AN47" s="595"/>
      <c r="AO47" s="595"/>
      <c r="AP47" s="595"/>
      <c r="AQ47" s="595"/>
      <c r="AR47" s="595"/>
      <c r="AS47" s="595"/>
      <c r="AT47" s="595"/>
      <c r="AU47" s="595"/>
      <c r="AV47" s="595"/>
      <c r="AW47" s="595"/>
      <c r="AX47" s="595"/>
      <c r="AY47" s="595"/>
      <c r="AZ47" s="595"/>
      <c r="BA47" s="595"/>
      <c r="BB47" s="595"/>
      <c r="BC47" s="595"/>
      <c r="BD47" s="598"/>
      <c r="BE47" s="598"/>
      <c r="BF47" s="549"/>
      <c r="BG47" s="549"/>
      <c r="BH47" s="549"/>
      <c r="BI47" s="549"/>
      <c r="BJ47" s="549"/>
      <c r="BK47" s="549"/>
      <c r="BL47" s="549"/>
      <c r="BM47" s="550"/>
      <c r="BN47" s="3"/>
      <c r="BO47" s="30"/>
    </row>
    <row r="48" spans="1:67" ht="14.25">
      <c r="A48" s="639"/>
      <c r="B48" s="315"/>
      <c r="C48" s="602"/>
      <c r="D48" s="603"/>
      <c r="E48" s="604"/>
      <c r="F48" s="884"/>
      <c r="G48" s="885"/>
      <c r="H48" s="885"/>
      <c r="I48" s="886"/>
      <c r="J48" s="622"/>
      <c r="K48" s="623"/>
      <c r="L48" s="623"/>
      <c r="M48" s="623"/>
      <c r="N48" s="623"/>
      <c r="O48" s="623"/>
      <c r="P48" s="623"/>
      <c r="Q48" s="623"/>
      <c r="R48" s="623"/>
      <c r="S48" s="623"/>
      <c r="T48" s="623"/>
      <c r="U48" s="623"/>
      <c r="V48" s="623"/>
      <c r="W48" s="623"/>
      <c r="X48" s="623"/>
      <c r="Y48" s="623"/>
      <c r="Z48" s="623"/>
      <c r="AA48" s="623"/>
      <c r="AB48" s="623"/>
      <c r="AC48" s="623"/>
      <c r="AD48" s="624"/>
      <c r="AE48" s="3"/>
      <c r="AF48" s="238" t="s">
        <v>124</v>
      </c>
      <c r="AG48" s="241" t="s">
        <v>125</v>
      </c>
      <c r="AH48" s="242"/>
      <c r="AI48" s="242"/>
      <c r="AJ48" s="242"/>
      <c r="AK48" s="608"/>
      <c r="AL48" s="609"/>
      <c r="AM48" s="311" t="s">
        <v>126</v>
      </c>
      <c r="AN48" s="282" t="s">
        <v>44</v>
      </c>
      <c r="AO48" s="283"/>
      <c r="AP48" s="611"/>
      <c r="AQ48" s="611"/>
      <c r="AR48" s="611"/>
      <c r="AS48" s="611"/>
      <c r="AT48" s="611"/>
      <c r="AU48" s="611"/>
      <c r="AV48" s="611"/>
      <c r="AW48" s="287" t="s">
        <v>45</v>
      </c>
      <c r="AX48" s="288"/>
      <c r="AY48" s="290"/>
      <c r="AZ48" s="291"/>
      <c r="BA48" s="291"/>
      <c r="BB48" s="291"/>
      <c r="BC48" s="292"/>
      <c r="BD48" s="515" t="s">
        <v>127</v>
      </c>
      <c r="BE48" s="515"/>
      <c r="BF48" s="515"/>
      <c r="BG48" s="671" t="s">
        <v>128</v>
      </c>
      <c r="BH48" s="672"/>
      <c r="BI48" s="672"/>
      <c r="BJ48" s="672"/>
      <c r="BK48" s="672"/>
      <c r="BL48" s="672"/>
      <c r="BM48" s="673"/>
      <c r="BN48" s="3"/>
      <c r="BO48" s="30"/>
    </row>
    <row r="49" spans="1:67" ht="14.25">
      <c r="A49" s="639"/>
      <c r="B49" s="315"/>
      <c r="C49" s="602"/>
      <c r="D49" s="603"/>
      <c r="E49" s="604"/>
      <c r="F49" s="884"/>
      <c r="G49" s="885"/>
      <c r="H49" s="885"/>
      <c r="I49" s="886"/>
      <c r="J49" s="622"/>
      <c r="K49" s="623"/>
      <c r="L49" s="623"/>
      <c r="M49" s="623"/>
      <c r="N49" s="623"/>
      <c r="O49" s="623"/>
      <c r="P49" s="623"/>
      <c r="Q49" s="623"/>
      <c r="R49" s="623"/>
      <c r="S49" s="623"/>
      <c r="T49" s="623"/>
      <c r="U49" s="623"/>
      <c r="V49" s="623"/>
      <c r="W49" s="623"/>
      <c r="X49" s="623"/>
      <c r="Y49" s="623"/>
      <c r="Z49" s="623"/>
      <c r="AA49" s="623"/>
      <c r="AB49" s="623"/>
      <c r="AC49" s="623"/>
      <c r="AD49" s="624"/>
      <c r="AE49" s="3"/>
      <c r="AF49" s="239"/>
      <c r="AG49" s="243"/>
      <c r="AH49" s="244"/>
      <c r="AI49" s="244"/>
      <c r="AJ49" s="244"/>
      <c r="AK49" s="610"/>
      <c r="AL49" s="610"/>
      <c r="AM49" s="217"/>
      <c r="AN49" s="284"/>
      <c r="AO49" s="284"/>
      <c r="AP49" s="612"/>
      <c r="AQ49" s="612"/>
      <c r="AR49" s="612"/>
      <c r="AS49" s="612"/>
      <c r="AT49" s="612"/>
      <c r="AU49" s="612"/>
      <c r="AV49" s="612"/>
      <c r="AW49" s="289"/>
      <c r="AX49" s="289"/>
      <c r="AY49" s="200"/>
      <c r="AZ49" s="200"/>
      <c r="BA49" s="200"/>
      <c r="BB49" s="200"/>
      <c r="BC49" s="201"/>
      <c r="BD49" s="515"/>
      <c r="BE49" s="515"/>
      <c r="BF49" s="515"/>
      <c r="BG49" s="674"/>
      <c r="BH49" s="675"/>
      <c r="BI49" s="675"/>
      <c r="BJ49" s="675"/>
      <c r="BK49" s="675"/>
      <c r="BL49" s="675"/>
      <c r="BM49" s="676"/>
      <c r="BN49" s="3"/>
      <c r="BO49" s="30"/>
    </row>
    <row r="50" spans="1:67" ht="14.25">
      <c r="A50" s="639"/>
      <c r="B50" s="315"/>
      <c r="C50" s="602"/>
      <c r="D50" s="603"/>
      <c r="E50" s="604"/>
      <c r="F50" s="884"/>
      <c r="G50" s="885"/>
      <c r="H50" s="885"/>
      <c r="I50" s="886"/>
      <c r="J50" s="622"/>
      <c r="K50" s="623"/>
      <c r="L50" s="623"/>
      <c r="M50" s="623"/>
      <c r="N50" s="623"/>
      <c r="O50" s="623"/>
      <c r="P50" s="623"/>
      <c r="Q50" s="623"/>
      <c r="R50" s="623"/>
      <c r="S50" s="623"/>
      <c r="T50" s="623"/>
      <c r="U50" s="623"/>
      <c r="V50" s="623"/>
      <c r="W50" s="623"/>
      <c r="X50" s="623"/>
      <c r="Y50" s="623"/>
      <c r="Z50" s="623"/>
      <c r="AA50" s="623"/>
      <c r="AB50" s="623"/>
      <c r="AC50" s="623"/>
      <c r="AD50" s="624"/>
      <c r="AE50" s="3"/>
      <c r="AF50" s="239"/>
      <c r="AG50" s="243"/>
      <c r="AH50" s="244"/>
      <c r="AI50" s="244"/>
      <c r="AJ50" s="244"/>
      <c r="AK50" s="610"/>
      <c r="AL50" s="610"/>
      <c r="AM50" s="217"/>
      <c r="AN50" s="284"/>
      <c r="AO50" s="284"/>
      <c r="AP50" s="612"/>
      <c r="AQ50" s="612"/>
      <c r="AR50" s="612"/>
      <c r="AS50" s="612"/>
      <c r="AT50" s="612"/>
      <c r="AU50" s="612"/>
      <c r="AV50" s="612"/>
      <c r="AW50" s="289"/>
      <c r="AX50" s="289"/>
      <c r="AY50" s="200"/>
      <c r="AZ50" s="200"/>
      <c r="BA50" s="200"/>
      <c r="BB50" s="200"/>
      <c r="BC50" s="200"/>
      <c r="BD50" s="515" t="s">
        <v>129</v>
      </c>
      <c r="BE50" s="515"/>
      <c r="BF50" s="515"/>
      <c r="BG50" s="587" t="s">
        <v>572</v>
      </c>
      <c r="BH50" s="588"/>
      <c r="BI50" s="588"/>
      <c r="BJ50" s="588"/>
      <c r="BK50" s="588"/>
      <c r="BL50" s="588"/>
      <c r="BM50" s="589"/>
      <c r="BN50" s="3"/>
      <c r="BO50" s="30"/>
    </row>
    <row r="51" spans="1:67" ht="14.25">
      <c r="A51" s="639"/>
      <c r="B51" s="315"/>
      <c r="C51" s="602"/>
      <c r="D51" s="603"/>
      <c r="E51" s="604"/>
      <c r="F51" s="884"/>
      <c r="G51" s="885"/>
      <c r="H51" s="885"/>
      <c r="I51" s="886"/>
      <c r="J51" s="622"/>
      <c r="K51" s="623"/>
      <c r="L51" s="623"/>
      <c r="M51" s="623"/>
      <c r="N51" s="623"/>
      <c r="O51" s="623"/>
      <c r="P51" s="623"/>
      <c r="Q51" s="623"/>
      <c r="R51" s="623"/>
      <c r="S51" s="623"/>
      <c r="T51" s="623"/>
      <c r="U51" s="623"/>
      <c r="V51" s="623"/>
      <c r="W51" s="623"/>
      <c r="X51" s="623"/>
      <c r="Y51" s="623"/>
      <c r="Z51" s="623"/>
      <c r="AA51" s="623"/>
      <c r="AB51" s="623"/>
      <c r="AC51" s="623"/>
      <c r="AD51" s="624"/>
      <c r="AE51" s="3"/>
      <c r="AF51" s="239"/>
      <c r="AG51" s="209" t="s">
        <v>131</v>
      </c>
      <c r="AH51" s="210"/>
      <c r="AI51" s="210"/>
      <c r="AJ51" s="210"/>
      <c r="AK51" s="668"/>
      <c r="AL51" s="669"/>
      <c r="AM51" s="216" t="s">
        <v>132</v>
      </c>
      <c r="AN51" s="668"/>
      <c r="AO51" s="216" t="s">
        <v>133</v>
      </c>
      <c r="AP51" s="216"/>
      <c r="AQ51" s="216"/>
      <c r="AR51" s="216"/>
      <c r="AS51" s="216"/>
      <c r="AT51" s="216"/>
      <c r="AU51" s="216"/>
      <c r="AV51" s="216"/>
      <c r="AW51" s="216"/>
      <c r="AX51" s="216"/>
      <c r="AY51" s="216"/>
      <c r="AZ51" s="216"/>
      <c r="BA51" s="216"/>
      <c r="BB51" s="216"/>
      <c r="BC51" s="544"/>
      <c r="BD51" s="515"/>
      <c r="BE51" s="515"/>
      <c r="BF51" s="515"/>
      <c r="BG51" s="590"/>
      <c r="BH51" s="591"/>
      <c r="BI51" s="591"/>
      <c r="BJ51" s="591"/>
      <c r="BK51" s="591"/>
      <c r="BL51" s="591"/>
      <c r="BM51" s="592"/>
      <c r="BN51" s="3"/>
      <c r="BO51" s="30"/>
    </row>
    <row r="52" spans="1:67" ht="14.25">
      <c r="A52" s="639"/>
      <c r="B52" s="315"/>
      <c r="C52" s="605"/>
      <c r="D52" s="606"/>
      <c r="E52" s="607"/>
      <c r="F52" s="887"/>
      <c r="G52" s="888"/>
      <c r="H52" s="888"/>
      <c r="I52" s="889"/>
      <c r="J52" s="625"/>
      <c r="K52" s="626"/>
      <c r="L52" s="626"/>
      <c r="M52" s="626"/>
      <c r="N52" s="626"/>
      <c r="O52" s="626"/>
      <c r="P52" s="626"/>
      <c r="Q52" s="626"/>
      <c r="R52" s="626"/>
      <c r="S52" s="626"/>
      <c r="T52" s="626"/>
      <c r="U52" s="626"/>
      <c r="V52" s="626"/>
      <c r="W52" s="626"/>
      <c r="X52" s="626"/>
      <c r="Y52" s="626"/>
      <c r="Z52" s="626"/>
      <c r="AA52" s="626"/>
      <c r="AB52" s="626"/>
      <c r="AC52" s="626"/>
      <c r="AD52" s="627"/>
      <c r="AE52" s="3"/>
      <c r="AF52" s="239"/>
      <c r="AG52" s="209"/>
      <c r="AH52" s="210"/>
      <c r="AI52" s="210"/>
      <c r="AJ52" s="210"/>
      <c r="AK52" s="669"/>
      <c r="AL52" s="669"/>
      <c r="AM52" s="217"/>
      <c r="AN52" s="669"/>
      <c r="AO52" s="217"/>
      <c r="AP52" s="49"/>
      <c r="AQ52" s="49"/>
      <c r="AR52" s="49"/>
      <c r="AS52" s="49"/>
      <c r="AT52" s="49"/>
      <c r="AU52" s="49"/>
      <c r="AV52" s="49"/>
      <c r="AW52" s="49"/>
      <c r="AX52" s="49"/>
      <c r="AY52" s="49"/>
      <c r="AZ52" s="49"/>
      <c r="BA52" s="49"/>
      <c r="BB52" s="49"/>
      <c r="BC52" s="49"/>
      <c r="BD52" s="270" t="s">
        <v>134</v>
      </c>
      <c r="BE52" s="271"/>
      <c r="BF52" s="272"/>
      <c r="BG52" s="276"/>
      <c r="BH52" s="277"/>
      <c r="BI52" s="277"/>
      <c r="BJ52" s="277"/>
      <c r="BK52" s="277"/>
      <c r="BL52" s="277"/>
      <c r="BM52" s="278"/>
      <c r="BN52" s="3"/>
      <c r="BO52" s="30"/>
    </row>
    <row r="53" spans="1:67" ht="14.25">
      <c r="A53" s="639"/>
      <c r="B53" s="315"/>
      <c r="C53" s="600">
        <v>34060</v>
      </c>
      <c r="D53" s="613"/>
      <c r="E53" s="614"/>
      <c r="F53" s="881" t="s">
        <v>670</v>
      </c>
      <c r="G53" s="882"/>
      <c r="H53" s="882"/>
      <c r="I53" s="883"/>
      <c r="J53" s="619" t="s">
        <v>573</v>
      </c>
      <c r="K53" s="620"/>
      <c r="L53" s="620"/>
      <c r="M53" s="620"/>
      <c r="N53" s="620"/>
      <c r="O53" s="620"/>
      <c r="P53" s="620"/>
      <c r="Q53" s="620"/>
      <c r="R53" s="620"/>
      <c r="S53" s="620"/>
      <c r="T53" s="620"/>
      <c r="U53" s="620"/>
      <c r="V53" s="620"/>
      <c r="W53" s="620"/>
      <c r="X53" s="620"/>
      <c r="Y53" s="620"/>
      <c r="Z53" s="620"/>
      <c r="AA53" s="620"/>
      <c r="AB53" s="620"/>
      <c r="AC53" s="620"/>
      <c r="AD53" s="621"/>
      <c r="AE53" s="3"/>
      <c r="AF53" s="240"/>
      <c r="AG53" s="211"/>
      <c r="AH53" s="212"/>
      <c r="AI53" s="212"/>
      <c r="AJ53" s="212"/>
      <c r="AK53" s="670"/>
      <c r="AL53" s="670"/>
      <c r="AM53" s="218"/>
      <c r="AN53" s="670"/>
      <c r="AO53" s="218"/>
      <c r="AP53" s="50"/>
      <c r="AQ53" s="50"/>
      <c r="AR53" s="50"/>
      <c r="AS53" s="50"/>
      <c r="AT53" s="50"/>
      <c r="AU53" s="50"/>
      <c r="AV53" s="50"/>
      <c r="AW53" s="50"/>
      <c r="AX53" s="50"/>
      <c r="AY53" s="50"/>
      <c r="AZ53" s="50"/>
      <c r="BA53" s="50"/>
      <c r="BB53" s="50"/>
      <c r="BC53" s="50"/>
      <c r="BD53" s="273"/>
      <c r="BE53" s="274"/>
      <c r="BF53" s="275"/>
      <c r="BG53" s="279"/>
      <c r="BH53" s="280"/>
      <c r="BI53" s="280"/>
      <c r="BJ53" s="280"/>
      <c r="BK53" s="280"/>
      <c r="BL53" s="280"/>
      <c r="BM53" s="281"/>
      <c r="BN53" s="3"/>
      <c r="BO53" s="30"/>
    </row>
    <row r="54" spans="1:67" ht="14.25">
      <c r="A54" s="639"/>
      <c r="B54" s="315"/>
      <c r="C54" s="615"/>
      <c r="D54" s="615"/>
      <c r="E54" s="616"/>
      <c r="F54" s="884"/>
      <c r="G54" s="885"/>
      <c r="H54" s="885"/>
      <c r="I54" s="886"/>
      <c r="J54" s="622"/>
      <c r="K54" s="623"/>
      <c r="L54" s="623"/>
      <c r="M54" s="623"/>
      <c r="N54" s="623"/>
      <c r="O54" s="623"/>
      <c r="P54" s="623"/>
      <c r="Q54" s="623"/>
      <c r="R54" s="623"/>
      <c r="S54" s="623"/>
      <c r="T54" s="623"/>
      <c r="U54" s="623"/>
      <c r="V54" s="623"/>
      <c r="W54" s="623"/>
      <c r="X54" s="623"/>
      <c r="Y54" s="623"/>
      <c r="Z54" s="623"/>
      <c r="AA54" s="623"/>
      <c r="AB54" s="623"/>
      <c r="AC54" s="623"/>
      <c r="AD54" s="624"/>
      <c r="AE54" s="3"/>
      <c r="AF54" s="197" t="s">
        <v>138</v>
      </c>
      <c r="AG54" s="199" t="s">
        <v>139</v>
      </c>
      <c r="AH54" s="200"/>
      <c r="AI54" s="200"/>
      <c r="AJ54" s="200"/>
      <c r="AK54" s="200"/>
      <c r="AL54" s="200"/>
      <c r="AM54" s="200"/>
      <c r="AN54" s="200"/>
      <c r="AO54" s="200"/>
      <c r="AP54" s="200"/>
      <c r="AQ54" s="200"/>
      <c r="AR54" s="200"/>
      <c r="AS54" s="200"/>
      <c r="AT54" s="200"/>
      <c r="AU54" s="200"/>
      <c r="AV54" s="200"/>
      <c r="AW54" s="200"/>
      <c r="AX54" s="200"/>
      <c r="AY54" s="200"/>
      <c r="AZ54" s="200"/>
      <c r="BA54" s="200"/>
      <c r="BB54" s="200"/>
      <c r="BC54" s="200"/>
      <c r="BD54" s="200"/>
      <c r="BE54" s="200"/>
      <c r="BF54" s="200"/>
      <c r="BG54" s="200"/>
      <c r="BH54" s="200"/>
      <c r="BI54" s="200"/>
      <c r="BJ54" s="200"/>
      <c r="BK54" s="200"/>
      <c r="BL54" s="200"/>
      <c r="BM54" s="201"/>
      <c r="BN54" s="3"/>
      <c r="BO54" s="30"/>
    </row>
    <row r="55" spans="1:67" ht="14.25">
      <c r="A55" s="639"/>
      <c r="B55" s="315"/>
      <c r="C55" s="615"/>
      <c r="D55" s="615"/>
      <c r="E55" s="616"/>
      <c r="F55" s="884"/>
      <c r="G55" s="885"/>
      <c r="H55" s="885"/>
      <c r="I55" s="886"/>
      <c r="J55" s="622"/>
      <c r="K55" s="623"/>
      <c r="L55" s="623"/>
      <c r="M55" s="623"/>
      <c r="N55" s="623"/>
      <c r="O55" s="623"/>
      <c r="P55" s="623"/>
      <c r="Q55" s="623"/>
      <c r="R55" s="623"/>
      <c r="S55" s="623"/>
      <c r="T55" s="623"/>
      <c r="U55" s="623"/>
      <c r="V55" s="623"/>
      <c r="W55" s="623"/>
      <c r="X55" s="623"/>
      <c r="Y55" s="623"/>
      <c r="Z55" s="623"/>
      <c r="AA55" s="623"/>
      <c r="AB55" s="623"/>
      <c r="AC55" s="623"/>
      <c r="AD55" s="624"/>
      <c r="AE55" s="3"/>
      <c r="AF55" s="197"/>
      <c r="AG55" s="628" t="s">
        <v>574</v>
      </c>
      <c r="AH55" s="623"/>
      <c r="AI55" s="623"/>
      <c r="AJ55" s="623"/>
      <c r="AK55" s="623"/>
      <c r="AL55" s="623"/>
      <c r="AM55" s="623"/>
      <c r="AN55" s="623"/>
      <c r="AO55" s="623"/>
      <c r="AP55" s="623"/>
      <c r="AQ55" s="623"/>
      <c r="AR55" s="623"/>
      <c r="AS55" s="623"/>
      <c r="AT55" s="623"/>
      <c r="AU55" s="623"/>
      <c r="AV55" s="623"/>
      <c r="AW55" s="623"/>
      <c r="AX55" s="623"/>
      <c r="AY55" s="623"/>
      <c r="AZ55" s="623"/>
      <c r="BA55" s="623"/>
      <c r="BB55" s="623"/>
      <c r="BC55" s="623"/>
      <c r="BD55" s="623"/>
      <c r="BE55" s="623"/>
      <c r="BF55" s="623"/>
      <c r="BG55" s="623"/>
      <c r="BH55" s="623"/>
      <c r="BI55" s="623"/>
      <c r="BJ55" s="623"/>
      <c r="BK55" s="623"/>
      <c r="BL55" s="623"/>
      <c r="BM55" s="624"/>
      <c r="BN55" s="3"/>
      <c r="BO55" s="30"/>
    </row>
    <row r="56" spans="1:67" ht="14.25">
      <c r="A56" s="639"/>
      <c r="B56" s="315"/>
      <c r="C56" s="617"/>
      <c r="D56" s="617"/>
      <c r="E56" s="618"/>
      <c r="F56" s="887"/>
      <c r="G56" s="888"/>
      <c r="H56" s="888"/>
      <c r="I56" s="889"/>
      <c r="J56" s="625"/>
      <c r="K56" s="626"/>
      <c r="L56" s="626"/>
      <c r="M56" s="626"/>
      <c r="N56" s="626"/>
      <c r="O56" s="626"/>
      <c r="P56" s="626"/>
      <c r="Q56" s="626"/>
      <c r="R56" s="626"/>
      <c r="S56" s="626"/>
      <c r="T56" s="626"/>
      <c r="U56" s="626"/>
      <c r="V56" s="626"/>
      <c r="W56" s="626"/>
      <c r="X56" s="626"/>
      <c r="Y56" s="626"/>
      <c r="Z56" s="626"/>
      <c r="AA56" s="626"/>
      <c r="AB56" s="626"/>
      <c r="AC56" s="626"/>
      <c r="AD56" s="627"/>
      <c r="AE56" s="3"/>
      <c r="AF56" s="197"/>
      <c r="AG56" s="622"/>
      <c r="AH56" s="623"/>
      <c r="AI56" s="623"/>
      <c r="AJ56" s="623"/>
      <c r="AK56" s="623"/>
      <c r="AL56" s="623"/>
      <c r="AM56" s="623"/>
      <c r="AN56" s="623"/>
      <c r="AO56" s="623"/>
      <c r="AP56" s="623"/>
      <c r="AQ56" s="623"/>
      <c r="AR56" s="623"/>
      <c r="AS56" s="623"/>
      <c r="AT56" s="623"/>
      <c r="AU56" s="623"/>
      <c r="AV56" s="623"/>
      <c r="AW56" s="623"/>
      <c r="AX56" s="623"/>
      <c r="AY56" s="623"/>
      <c r="AZ56" s="623"/>
      <c r="BA56" s="623"/>
      <c r="BB56" s="623"/>
      <c r="BC56" s="623"/>
      <c r="BD56" s="623"/>
      <c r="BE56" s="623"/>
      <c r="BF56" s="623"/>
      <c r="BG56" s="623"/>
      <c r="BH56" s="623"/>
      <c r="BI56" s="623"/>
      <c r="BJ56" s="623"/>
      <c r="BK56" s="623"/>
      <c r="BL56" s="623"/>
      <c r="BM56" s="624"/>
      <c r="BN56" s="3"/>
      <c r="BO56" s="30"/>
    </row>
    <row r="57" spans="1:67" ht="14.25">
      <c r="A57" s="639"/>
      <c r="B57" s="315"/>
      <c r="C57" s="600">
        <v>34425</v>
      </c>
      <c r="D57" s="613"/>
      <c r="E57" s="614"/>
      <c r="F57" s="881" t="s">
        <v>575</v>
      </c>
      <c r="G57" s="882"/>
      <c r="H57" s="882"/>
      <c r="I57" s="883"/>
      <c r="J57" s="619" t="s">
        <v>576</v>
      </c>
      <c r="K57" s="620"/>
      <c r="L57" s="620"/>
      <c r="M57" s="620"/>
      <c r="N57" s="620"/>
      <c r="O57" s="620"/>
      <c r="P57" s="620"/>
      <c r="Q57" s="620"/>
      <c r="R57" s="620"/>
      <c r="S57" s="620"/>
      <c r="T57" s="620"/>
      <c r="U57" s="620"/>
      <c r="V57" s="620"/>
      <c r="W57" s="620"/>
      <c r="X57" s="620"/>
      <c r="Y57" s="620"/>
      <c r="Z57" s="620"/>
      <c r="AA57" s="620"/>
      <c r="AB57" s="620"/>
      <c r="AC57" s="620"/>
      <c r="AD57" s="621"/>
      <c r="AE57" s="3"/>
      <c r="AF57" s="197"/>
      <c r="AG57" s="622"/>
      <c r="AH57" s="623"/>
      <c r="AI57" s="623"/>
      <c r="AJ57" s="623"/>
      <c r="AK57" s="623"/>
      <c r="AL57" s="623"/>
      <c r="AM57" s="623"/>
      <c r="AN57" s="623"/>
      <c r="AO57" s="623"/>
      <c r="AP57" s="623"/>
      <c r="AQ57" s="623"/>
      <c r="AR57" s="623"/>
      <c r="AS57" s="623"/>
      <c r="AT57" s="623"/>
      <c r="AU57" s="623"/>
      <c r="AV57" s="623"/>
      <c r="AW57" s="623"/>
      <c r="AX57" s="623"/>
      <c r="AY57" s="623"/>
      <c r="AZ57" s="623"/>
      <c r="BA57" s="623"/>
      <c r="BB57" s="623"/>
      <c r="BC57" s="623"/>
      <c r="BD57" s="623"/>
      <c r="BE57" s="623"/>
      <c r="BF57" s="623"/>
      <c r="BG57" s="623"/>
      <c r="BH57" s="623"/>
      <c r="BI57" s="623"/>
      <c r="BJ57" s="623"/>
      <c r="BK57" s="623"/>
      <c r="BL57" s="623"/>
      <c r="BM57" s="624"/>
      <c r="BN57" s="3"/>
      <c r="BO57" s="30"/>
    </row>
    <row r="58" spans="1:67" ht="14.25">
      <c r="A58" s="639"/>
      <c r="B58" s="315"/>
      <c r="C58" s="615"/>
      <c r="D58" s="615"/>
      <c r="E58" s="616"/>
      <c r="F58" s="884"/>
      <c r="G58" s="885"/>
      <c r="H58" s="885"/>
      <c r="I58" s="886"/>
      <c r="J58" s="622"/>
      <c r="K58" s="623"/>
      <c r="L58" s="623"/>
      <c r="M58" s="623"/>
      <c r="N58" s="623"/>
      <c r="O58" s="623"/>
      <c r="P58" s="623"/>
      <c r="Q58" s="623"/>
      <c r="R58" s="623"/>
      <c r="S58" s="623"/>
      <c r="T58" s="623"/>
      <c r="U58" s="623"/>
      <c r="V58" s="623"/>
      <c r="W58" s="623"/>
      <c r="X58" s="623"/>
      <c r="Y58" s="623"/>
      <c r="Z58" s="623"/>
      <c r="AA58" s="623"/>
      <c r="AB58" s="623"/>
      <c r="AC58" s="623"/>
      <c r="AD58" s="624"/>
      <c r="AE58" s="3"/>
      <c r="AF58" s="197"/>
      <c r="AG58" s="622"/>
      <c r="AH58" s="623"/>
      <c r="AI58" s="623"/>
      <c r="AJ58" s="623"/>
      <c r="AK58" s="623"/>
      <c r="AL58" s="623"/>
      <c r="AM58" s="623"/>
      <c r="AN58" s="623"/>
      <c r="AO58" s="623"/>
      <c r="AP58" s="623"/>
      <c r="AQ58" s="623"/>
      <c r="AR58" s="623"/>
      <c r="AS58" s="623"/>
      <c r="AT58" s="623"/>
      <c r="AU58" s="623"/>
      <c r="AV58" s="623"/>
      <c r="AW58" s="623"/>
      <c r="AX58" s="623"/>
      <c r="AY58" s="623"/>
      <c r="AZ58" s="623"/>
      <c r="BA58" s="623"/>
      <c r="BB58" s="623"/>
      <c r="BC58" s="623"/>
      <c r="BD58" s="623"/>
      <c r="BE58" s="623"/>
      <c r="BF58" s="623"/>
      <c r="BG58" s="623"/>
      <c r="BH58" s="623"/>
      <c r="BI58" s="623"/>
      <c r="BJ58" s="623"/>
      <c r="BK58" s="623"/>
      <c r="BL58" s="623"/>
      <c r="BM58" s="624"/>
      <c r="BN58" s="3"/>
      <c r="BO58" s="30"/>
    </row>
    <row r="59" spans="1:67" ht="14.25">
      <c r="A59" s="639"/>
      <c r="B59" s="315"/>
      <c r="C59" s="615"/>
      <c r="D59" s="615"/>
      <c r="E59" s="616"/>
      <c r="F59" s="884"/>
      <c r="G59" s="885"/>
      <c r="H59" s="885"/>
      <c r="I59" s="886"/>
      <c r="J59" s="622"/>
      <c r="K59" s="623"/>
      <c r="L59" s="623"/>
      <c r="M59" s="623"/>
      <c r="N59" s="623"/>
      <c r="O59" s="623"/>
      <c r="P59" s="623"/>
      <c r="Q59" s="623"/>
      <c r="R59" s="623"/>
      <c r="S59" s="623"/>
      <c r="T59" s="623"/>
      <c r="U59" s="623"/>
      <c r="V59" s="623"/>
      <c r="W59" s="623"/>
      <c r="X59" s="623"/>
      <c r="Y59" s="623"/>
      <c r="Z59" s="623"/>
      <c r="AA59" s="623"/>
      <c r="AB59" s="623"/>
      <c r="AC59" s="623"/>
      <c r="AD59" s="624"/>
      <c r="AE59" s="3"/>
      <c r="AF59" s="197"/>
      <c r="AG59" s="622"/>
      <c r="AH59" s="623"/>
      <c r="AI59" s="623"/>
      <c r="AJ59" s="623"/>
      <c r="AK59" s="623"/>
      <c r="AL59" s="623"/>
      <c r="AM59" s="623"/>
      <c r="AN59" s="623"/>
      <c r="AO59" s="623"/>
      <c r="AP59" s="623"/>
      <c r="AQ59" s="623"/>
      <c r="AR59" s="623"/>
      <c r="AS59" s="623"/>
      <c r="AT59" s="623"/>
      <c r="AU59" s="623"/>
      <c r="AV59" s="623"/>
      <c r="AW59" s="623"/>
      <c r="AX59" s="623"/>
      <c r="AY59" s="623"/>
      <c r="AZ59" s="623"/>
      <c r="BA59" s="623"/>
      <c r="BB59" s="623"/>
      <c r="BC59" s="623"/>
      <c r="BD59" s="623"/>
      <c r="BE59" s="623"/>
      <c r="BF59" s="623"/>
      <c r="BG59" s="623"/>
      <c r="BH59" s="623"/>
      <c r="BI59" s="623"/>
      <c r="BJ59" s="623"/>
      <c r="BK59" s="623"/>
      <c r="BL59" s="623"/>
      <c r="BM59" s="624"/>
      <c r="BN59" s="3"/>
      <c r="BO59" s="30"/>
    </row>
    <row r="60" spans="1:67" ht="14.25">
      <c r="A60" s="640"/>
      <c r="B60" s="317"/>
      <c r="C60" s="617"/>
      <c r="D60" s="617"/>
      <c r="E60" s="618"/>
      <c r="F60" s="887"/>
      <c r="G60" s="888"/>
      <c r="H60" s="888"/>
      <c r="I60" s="889"/>
      <c r="J60" s="625"/>
      <c r="K60" s="626"/>
      <c r="L60" s="626"/>
      <c r="M60" s="626"/>
      <c r="N60" s="626"/>
      <c r="O60" s="626"/>
      <c r="P60" s="626"/>
      <c r="Q60" s="626"/>
      <c r="R60" s="626"/>
      <c r="S60" s="626"/>
      <c r="T60" s="626"/>
      <c r="U60" s="626"/>
      <c r="V60" s="626"/>
      <c r="W60" s="626"/>
      <c r="X60" s="626"/>
      <c r="Y60" s="626"/>
      <c r="Z60" s="626"/>
      <c r="AA60" s="626"/>
      <c r="AB60" s="626"/>
      <c r="AC60" s="626"/>
      <c r="AD60" s="627"/>
      <c r="AE60" s="3"/>
      <c r="AF60" s="198"/>
      <c r="AG60" s="625"/>
      <c r="AH60" s="626"/>
      <c r="AI60" s="626"/>
      <c r="AJ60" s="626"/>
      <c r="AK60" s="626"/>
      <c r="AL60" s="626"/>
      <c r="AM60" s="626"/>
      <c r="AN60" s="626"/>
      <c r="AO60" s="626"/>
      <c r="AP60" s="626"/>
      <c r="AQ60" s="626"/>
      <c r="AR60" s="626"/>
      <c r="AS60" s="626"/>
      <c r="AT60" s="626"/>
      <c r="AU60" s="626"/>
      <c r="AV60" s="626"/>
      <c r="AW60" s="626"/>
      <c r="AX60" s="626"/>
      <c r="AY60" s="626"/>
      <c r="AZ60" s="626"/>
      <c r="BA60" s="626"/>
      <c r="BB60" s="626"/>
      <c r="BC60" s="626"/>
      <c r="BD60" s="626"/>
      <c r="BE60" s="626"/>
      <c r="BF60" s="626"/>
      <c r="BG60" s="626"/>
      <c r="BH60" s="626"/>
      <c r="BI60" s="626"/>
      <c r="BJ60" s="626"/>
      <c r="BK60" s="626"/>
      <c r="BL60" s="626"/>
      <c r="BM60" s="627"/>
      <c r="BN60" s="3"/>
      <c r="BO60" s="30"/>
    </row>
    <row r="61" spans="1:67" ht="14.25">
      <c r="A61" s="41"/>
      <c r="B61" s="3"/>
      <c r="C61" s="3"/>
      <c r="D61" s="3"/>
      <c r="E61" s="3"/>
      <c r="F61" s="3"/>
      <c r="G61" s="3"/>
      <c r="H61" s="3"/>
      <c r="I61" s="3"/>
      <c r="J61" s="3"/>
      <c r="K61" s="3"/>
      <c r="L61" s="3"/>
      <c r="M61" s="3"/>
      <c r="N61" s="3"/>
      <c r="O61" s="3"/>
      <c r="P61" s="3"/>
      <c r="Q61" s="3"/>
      <c r="R61" s="3"/>
      <c r="S61" s="3"/>
      <c r="T61" s="3"/>
      <c r="U61" s="3"/>
      <c r="V61" s="26" t="s">
        <v>140</v>
      </c>
      <c r="W61" s="26"/>
      <c r="X61" s="26"/>
      <c r="Y61" s="26"/>
      <c r="Z61" s="26"/>
      <c r="AA61" s="3"/>
      <c r="AB61" s="3"/>
      <c r="AC61" s="3"/>
      <c r="AD61" s="3"/>
      <c r="AE61" s="3"/>
      <c r="AF61" s="3" t="s">
        <v>141</v>
      </c>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0"/>
    </row>
    <row r="62" spans="1:67" ht="15" thickBot="1">
      <c r="A62" s="31"/>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4"/>
    </row>
    <row r="64" spans="1:67">
      <c r="H64" s="152"/>
    </row>
  </sheetData>
  <sheetProtection algorithmName="SHA-512" hashValue="6KWNsvQoLCHm8Da5B3u/p3KHRgVS712HQ33ht1uKW9tzqpqhjgTd2Nv1xxFNokilneVDUYaWoEWTKJ4psD5k7A==" saltValue="Cs5erqUsDh7c770k2zFSsQ==" spinCount="100000" sheet="1" objects="1" scenarios="1" selectLockedCells="1" selectUnlockedCells="1"/>
  <mergeCells count="224">
    <mergeCell ref="BD48:BF49"/>
    <mergeCell ref="BG48:BM49"/>
    <mergeCell ref="BD50:BF51"/>
    <mergeCell ref="BG50:BM51"/>
    <mergeCell ref="BD46:BE47"/>
    <mergeCell ref="BF46:BM47"/>
    <mergeCell ref="C47:E52"/>
    <mergeCell ref="F47:I52"/>
    <mergeCell ref="J47:AD52"/>
    <mergeCell ref="AF48:AF53"/>
    <mergeCell ref="AG48:AJ50"/>
    <mergeCell ref="AK48:AL50"/>
    <mergeCell ref="AM48:AM50"/>
    <mergeCell ref="AN48:AO50"/>
    <mergeCell ref="BD52:BF53"/>
    <mergeCell ref="BG52:BM53"/>
    <mergeCell ref="C53:E56"/>
    <mergeCell ref="F53:I56"/>
    <mergeCell ref="J53:AD56"/>
    <mergeCell ref="AF54:AF60"/>
    <mergeCell ref="AG54:BM54"/>
    <mergeCell ref="AG55:BM60"/>
    <mergeCell ref="C57:E60"/>
    <mergeCell ref="F57:I60"/>
    <mergeCell ref="J57:AD60"/>
    <mergeCell ref="AN51:AN53"/>
    <mergeCell ref="AO51:AO53"/>
    <mergeCell ref="AG51:AJ53"/>
    <mergeCell ref="AK51:AL53"/>
    <mergeCell ref="AM51:AM53"/>
    <mergeCell ref="A46:B60"/>
    <mergeCell ref="C46:E46"/>
    <mergeCell ref="F46:I46"/>
    <mergeCell ref="J46:AD46"/>
    <mergeCell ref="AG46:AJ47"/>
    <mergeCell ref="AK46:BC47"/>
    <mergeCell ref="AP51:BC51"/>
    <mergeCell ref="AP48:AV50"/>
    <mergeCell ref="AW48:AX50"/>
    <mergeCell ref="AY48:BC50"/>
    <mergeCell ref="C43:AC43"/>
    <mergeCell ref="AG43:AI43"/>
    <mergeCell ref="AJ43:AN43"/>
    <mergeCell ref="AO43:AR43"/>
    <mergeCell ref="AS43:AW43"/>
    <mergeCell ref="AX43:AZ43"/>
    <mergeCell ref="BA43:BC43"/>
    <mergeCell ref="BD43:BM43"/>
    <mergeCell ref="AK44:BC45"/>
    <mergeCell ref="BD44:BE45"/>
    <mergeCell ref="BF44:BM45"/>
    <mergeCell ref="C45:AC45"/>
    <mergeCell ref="N44:Q44"/>
    <mergeCell ref="S44:V44"/>
    <mergeCell ref="W44:X44"/>
    <mergeCell ref="Y44:AC44"/>
    <mergeCell ref="AF44:AF47"/>
    <mergeCell ref="AG44:AJ45"/>
    <mergeCell ref="AG41:BM41"/>
    <mergeCell ref="D42:G42"/>
    <mergeCell ref="I42:L42"/>
    <mergeCell ref="N42:Q42"/>
    <mergeCell ref="S42:V42"/>
    <mergeCell ref="W42:X42"/>
    <mergeCell ref="Y42:AC42"/>
    <mergeCell ref="AG42:AN42"/>
    <mergeCell ref="AO42:AW42"/>
    <mergeCell ref="AX42:BC42"/>
    <mergeCell ref="BD42:BM42"/>
    <mergeCell ref="AS36:AY36"/>
    <mergeCell ref="AZ36:BB36"/>
    <mergeCell ref="AG39:BM40"/>
    <mergeCell ref="D40:G40"/>
    <mergeCell ref="I40:L40"/>
    <mergeCell ref="N40:Q40"/>
    <mergeCell ref="S40:V40"/>
    <mergeCell ref="W40:X40"/>
    <mergeCell ref="Y40:AC40"/>
    <mergeCell ref="BE36:BH36"/>
    <mergeCell ref="BI36:BK36"/>
    <mergeCell ref="C37:AC37"/>
    <mergeCell ref="AG37:BM38"/>
    <mergeCell ref="D38:G38"/>
    <mergeCell ref="I38:L38"/>
    <mergeCell ref="N38:Q38"/>
    <mergeCell ref="S38:V38"/>
    <mergeCell ref="W38:X38"/>
    <mergeCell ref="Y38:AC38"/>
    <mergeCell ref="A34:B45"/>
    <mergeCell ref="C34:AD36"/>
    <mergeCell ref="C39:AC39"/>
    <mergeCell ref="C41:AC41"/>
    <mergeCell ref="D44:G44"/>
    <mergeCell ref="I44:L44"/>
    <mergeCell ref="BE34:BH34"/>
    <mergeCell ref="BI34:BK34"/>
    <mergeCell ref="BL34:BM36"/>
    <mergeCell ref="AG35:AJ35"/>
    <mergeCell ref="AK35:AN35"/>
    <mergeCell ref="AO35:AR35"/>
    <mergeCell ref="AZ35:BB35"/>
    <mergeCell ref="BE35:BH35"/>
    <mergeCell ref="BI35:BK35"/>
    <mergeCell ref="AG36:AJ36"/>
    <mergeCell ref="AG34:AJ34"/>
    <mergeCell ref="AK34:AN34"/>
    <mergeCell ref="AO34:AR34"/>
    <mergeCell ref="AS34:AY35"/>
    <mergeCell ref="AZ34:BB34"/>
    <mergeCell ref="BC34:BD36"/>
    <mergeCell ref="AK36:AN36"/>
    <mergeCell ref="AO36:AR36"/>
    <mergeCell ref="A28:B33"/>
    <mergeCell ref="C28:E29"/>
    <mergeCell ref="F28:J29"/>
    <mergeCell ref="K28:L29"/>
    <mergeCell ref="M28:Q29"/>
    <mergeCell ref="R28:T29"/>
    <mergeCell ref="U28:Y29"/>
    <mergeCell ref="Z28:AD29"/>
    <mergeCell ref="AG28:BM33"/>
    <mergeCell ref="C30:AD30"/>
    <mergeCell ref="C31:E33"/>
    <mergeCell ref="F31:J32"/>
    <mergeCell ref="K31:L32"/>
    <mergeCell ref="M31:Q32"/>
    <mergeCell ref="R31:T32"/>
    <mergeCell ref="U31:W32"/>
    <mergeCell ref="X31:AD31"/>
    <mergeCell ref="X32:AA32"/>
    <mergeCell ref="AB32:AD32"/>
    <mergeCell ref="F33:AD33"/>
    <mergeCell ref="N23:T27"/>
    <mergeCell ref="U23:AD27"/>
    <mergeCell ref="A24:E24"/>
    <mergeCell ref="F24:M24"/>
    <mergeCell ref="A25:E25"/>
    <mergeCell ref="F25:M25"/>
    <mergeCell ref="A26:E26"/>
    <mergeCell ref="F26:M26"/>
    <mergeCell ref="AG26:BM27"/>
    <mergeCell ref="A27:E27"/>
    <mergeCell ref="F27:M27"/>
    <mergeCell ref="BN21:BN26"/>
    <mergeCell ref="BO21:BO27"/>
    <mergeCell ref="A22:M22"/>
    <mergeCell ref="N22:T22"/>
    <mergeCell ref="U22:AD22"/>
    <mergeCell ref="AG22:AI25"/>
    <mergeCell ref="AJ22:AP25"/>
    <mergeCell ref="AC15:AD21"/>
    <mergeCell ref="J16:L16"/>
    <mergeCell ref="M16:O16"/>
    <mergeCell ref="J17:O17"/>
    <mergeCell ref="W17:AB17"/>
    <mergeCell ref="J18:L18"/>
    <mergeCell ref="M18:O18"/>
    <mergeCell ref="W18:AB18"/>
    <mergeCell ref="M19:N19"/>
    <mergeCell ref="V19:V21"/>
    <mergeCell ref="I15:I21"/>
    <mergeCell ref="J15:O15"/>
    <mergeCell ref="P15:P21"/>
    <mergeCell ref="Q15:U21"/>
    <mergeCell ref="AQ22:BM25"/>
    <mergeCell ref="C23:E23"/>
    <mergeCell ref="F23:M23"/>
    <mergeCell ref="W15:AB16"/>
    <mergeCell ref="W19:AB19"/>
    <mergeCell ref="M20:N20"/>
    <mergeCell ref="W20:W21"/>
    <mergeCell ref="K11:K12"/>
    <mergeCell ref="L11:M12"/>
    <mergeCell ref="A13:AD13"/>
    <mergeCell ref="X20:AA21"/>
    <mergeCell ref="AB20:AB21"/>
    <mergeCell ref="J21:O21"/>
    <mergeCell ref="J20:L20"/>
    <mergeCell ref="J19:L19"/>
    <mergeCell ref="AG13:AI17"/>
    <mergeCell ref="AJ13:AP17"/>
    <mergeCell ref="AQ13:BM17"/>
    <mergeCell ref="A14:H14"/>
    <mergeCell ref="I14:P14"/>
    <mergeCell ref="Q14:AD14"/>
    <mergeCell ref="A15:H21"/>
    <mergeCell ref="A11:B12"/>
    <mergeCell ref="C11:D12"/>
    <mergeCell ref="E11:E12"/>
    <mergeCell ref="F11:G12"/>
    <mergeCell ref="H11:H12"/>
    <mergeCell ref="I11:J12"/>
    <mergeCell ref="AF8:AF43"/>
    <mergeCell ref="AG8:AI8"/>
    <mergeCell ref="AJ8:AP8"/>
    <mergeCell ref="AQ8:BM8"/>
    <mergeCell ref="AG9:AI12"/>
    <mergeCell ref="AJ9:AP12"/>
    <mergeCell ref="AQ9:BM12"/>
    <mergeCell ref="AG18:AI21"/>
    <mergeCell ref="AJ18:AP21"/>
    <mergeCell ref="AQ18:BM21"/>
    <mergeCell ref="V15:V16"/>
    <mergeCell ref="A1:AD1"/>
    <mergeCell ref="BH1:BI1"/>
    <mergeCell ref="BJ1:BL1"/>
    <mergeCell ref="AI2:AT2"/>
    <mergeCell ref="AU2:BD2"/>
    <mergeCell ref="BE2:BL2"/>
    <mergeCell ref="C3:N4"/>
    <mergeCell ref="E6:G6"/>
    <mergeCell ref="H6:L6"/>
    <mergeCell ref="AI6:AP6"/>
    <mergeCell ref="AQ6:AZ6"/>
    <mergeCell ref="BA6:BC6"/>
    <mergeCell ref="BD6:BI6"/>
    <mergeCell ref="AF3:AH3"/>
    <mergeCell ref="AI3:AT3"/>
    <mergeCell ref="AU3:BD3"/>
    <mergeCell ref="BE3:BL3"/>
    <mergeCell ref="AI5:AP5"/>
    <mergeCell ref="AQ5:AZ5"/>
    <mergeCell ref="BA5:BC5"/>
    <mergeCell ref="BD5:BI5"/>
  </mergeCells>
  <phoneticPr fontId="1"/>
  <conditionalFormatting sqref="H6:L6">
    <cfRule type="containsBlanks" dxfId="129" priority="30">
      <formula>LEN(TRIM(H6))=0</formula>
    </cfRule>
  </conditionalFormatting>
  <conditionalFormatting sqref="A11:B12">
    <cfRule type="containsBlanks" dxfId="128" priority="31">
      <formula>LEN(TRIM(A11))=0</formula>
    </cfRule>
  </conditionalFormatting>
  <conditionalFormatting sqref="H11:H12">
    <cfRule type="containsBlanks" dxfId="127" priority="32">
      <formula>LEN(TRIM(H11))=0</formula>
    </cfRule>
  </conditionalFormatting>
  <conditionalFormatting sqref="K11:K12">
    <cfRule type="containsBlanks" dxfId="126" priority="33">
      <formula>LEN(TRIM(K11))=0</formula>
    </cfRule>
  </conditionalFormatting>
  <conditionalFormatting sqref="AI3:AT3">
    <cfRule type="containsBlanks" dxfId="125" priority="34">
      <formula>LEN(TRIM(AI3))=0</formula>
    </cfRule>
  </conditionalFormatting>
  <conditionalFormatting sqref="BE3:BL3">
    <cfRule type="containsBlanks" dxfId="124" priority="35">
      <formula>LEN(TRIM(BE3))=0</formula>
    </cfRule>
  </conditionalFormatting>
  <conditionalFormatting sqref="BD6:BI6">
    <cfRule type="containsBlanks" dxfId="123" priority="36">
      <formula>LEN(TRIM(BD6))=0</formula>
    </cfRule>
  </conditionalFormatting>
  <conditionalFormatting sqref="A15:H21">
    <cfRule type="containsBlanks" dxfId="122" priority="37">
      <formula>LEN(TRIM(A15))=0</formula>
    </cfRule>
  </conditionalFormatting>
  <conditionalFormatting sqref="J16:L16">
    <cfRule type="containsBlanks" dxfId="121" priority="38">
      <formula>LEN(TRIM(J16))=0</formula>
    </cfRule>
  </conditionalFormatting>
  <conditionalFormatting sqref="M16:O16">
    <cfRule type="containsBlanks" dxfId="120" priority="39">
      <formula>LEN(TRIM(M16))=0</formula>
    </cfRule>
  </conditionalFormatting>
  <conditionalFormatting sqref="J18:L18">
    <cfRule type="containsBlanks" dxfId="119" priority="40">
      <formula>LEN(TRIM(J18))=0</formula>
    </cfRule>
  </conditionalFormatting>
  <conditionalFormatting sqref="M18:O18">
    <cfRule type="containsBlanks" dxfId="118" priority="41">
      <formula>LEN(TRIM(M18))=0</formula>
    </cfRule>
  </conditionalFormatting>
  <conditionalFormatting sqref="J20">
    <cfRule type="containsBlanks" dxfId="117" priority="42">
      <formula>LEN(TRIM(J20))=0</formula>
    </cfRule>
  </conditionalFormatting>
  <conditionalFormatting sqref="Q15:U21">
    <cfRule type="containsBlanks" dxfId="116" priority="43">
      <formula>LEN(TRIM(Q15))=0</formula>
    </cfRule>
  </conditionalFormatting>
  <conditionalFormatting sqref="C23:E23">
    <cfRule type="containsBlanks" dxfId="115" priority="44">
      <formula>LEN(TRIM(C23))=0</formula>
    </cfRule>
  </conditionalFormatting>
  <conditionalFormatting sqref="F24:M24">
    <cfRule type="containsBlanks" dxfId="114" priority="29">
      <formula>LEN(TRIM(F24))=0</formula>
    </cfRule>
  </conditionalFormatting>
  <conditionalFormatting sqref="N23:AD27">
    <cfRule type="containsBlanks" dxfId="113" priority="28">
      <formula>LEN(TRIM(N23))=0</formula>
    </cfRule>
  </conditionalFormatting>
  <conditionalFormatting sqref="M28:Q29 U28:Y29 F31:J32 X32:AA32 F28:J29">
    <cfRule type="containsBlanks" dxfId="112" priority="27">
      <formula>LEN(TRIM(F28))=0</formula>
    </cfRule>
  </conditionalFormatting>
  <conditionalFormatting sqref="F47:AD52">
    <cfRule type="containsBlanks" dxfId="111" priority="26">
      <formula>LEN(TRIM(F47))=0</formula>
    </cfRule>
  </conditionalFormatting>
  <conditionalFormatting sqref="M31:Q32">
    <cfRule type="cellIs" dxfId="110" priority="6" operator="between">
      <formula>43586</formula>
      <formula>43830</formula>
    </cfRule>
    <cfRule type="containsBlanks" dxfId="109" priority="25">
      <formula>LEN(TRIM(M31))=0</formula>
    </cfRule>
  </conditionalFormatting>
  <conditionalFormatting sqref="C38:G38 D40:G40">
    <cfRule type="containsBlanks" dxfId="108" priority="24">
      <formula>LEN(TRIM(C38))=0</formula>
    </cfRule>
  </conditionalFormatting>
  <conditionalFormatting sqref="C47:E52">
    <cfRule type="containsBlanks" dxfId="107" priority="23">
      <formula>LEN(TRIM(C47))=0</formula>
    </cfRule>
  </conditionalFormatting>
  <conditionalFormatting sqref="AG28:BM33">
    <cfRule type="containsBlanks" dxfId="106" priority="22">
      <formula>LEN(TRIM(AG28))=0</formula>
    </cfRule>
  </conditionalFormatting>
  <conditionalFormatting sqref="AG39:BM40">
    <cfRule type="containsBlanks" dxfId="105" priority="21">
      <formula>LEN(TRIM(AG39))=0</formula>
    </cfRule>
  </conditionalFormatting>
  <conditionalFormatting sqref="AK44:BC47 BF46:BM47">
    <cfRule type="containsBlanks" dxfId="104" priority="20">
      <formula>LEN(TRIM(AK44))=0</formula>
    </cfRule>
  </conditionalFormatting>
  <conditionalFormatting sqref="AG55:BM60">
    <cfRule type="containsBlanks" dxfId="103" priority="19">
      <formula>LEN(TRIM(AG55))=0</formula>
    </cfRule>
  </conditionalFormatting>
  <conditionalFormatting sqref="BI36:BK36">
    <cfRule type="containsBlanks" dxfId="102" priority="18">
      <formula>LEN(TRIM(BI36))=0</formula>
    </cfRule>
  </conditionalFormatting>
  <conditionalFormatting sqref="BG48:BM51">
    <cfRule type="containsBlanks" dxfId="101" priority="17">
      <formula>LEN(TRIM(BG48))=0</formula>
    </cfRule>
  </conditionalFormatting>
  <conditionalFormatting sqref="AU3:BD3">
    <cfRule type="containsBlanks" dxfId="100" priority="16">
      <formula>LEN(TRIM(AU3))=0</formula>
    </cfRule>
  </conditionalFormatting>
  <conditionalFormatting sqref="F25:M25">
    <cfRule type="containsBlanks" dxfId="99" priority="15">
      <formula>LEN(TRIM(F25))=0</formula>
    </cfRule>
  </conditionalFormatting>
  <conditionalFormatting sqref="M20:O20">
    <cfRule type="containsBlanks" dxfId="98" priority="13">
      <formula>LEN(TRIM(M20))=0</formula>
    </cfRule>
  </conditionalFormatting>
  <conditionalFormatting sqref="AQ5:AZ6">
    <cfRule type="containsBlanks" dxfId="97" priority="12">
      <formula>LEN(TRIM(AQ5))=0</formula>
    </cfRule>
  </conditionalFormatting>
  <conditionalFormatting sqref="O20">
    <cfRule type="cellIs" dxfId="96" priority="11" operator="greaterThan">
      <formula>60</formula>
    </cfRule>
  </conditionalFormatting>
  <conditionalFormatting sqref="AQ13:BM17">
    <cfRule type="timePeriod" dxfId="95" priority="10" timePeriod="nextMonth">
      <formula>AND(MONTH(AQ13)=MONTH(EDATE(TODAY(),0+1)),YEAR(AQ13)=YEAR(EDATE(TODAY(),0+1)))</formula>
    </cfRule>
  </conditionalFormatting>
  <conditionalFormatting sqref="C47:E60 AG9:AI25">
    <cfRule type="cellIs" dxfId="94" priority="9" operator="between">
      <formula>43586</formula>
      <formula>43830</formula>
    </cfRule>
  </conditionalFormatting>
  <conditionalFormatting sqref="AJ43:AN43 AS43:AW43 BA43:BC43">
    <cfRule type="cellIs" dxfId="93" priority="7" operator="between">
      <formula>43586</formula>
      <formula>43830</formula>
    </cfRule>
  </conditionalFormatting>
  <conditionalFormatting sqref="I38:L38">
    <cfRule type="containsBlanks" dxfId="92" priority="5">
      <formula>LEN(TRIM(I38))=0</formula>
    </cfRule>
  </conditionalFormatting>
  <conditionalFormatting sqref="N38:Q38">
    <cfRule type="containsBlanks" dxfId="91" priority="4">
      <formula>LEN(TRIM(N38))=0</formula>
    </cfRule>
  </conditionalFormatting>
  <conditionalFormatting sqref="S38:V38">
    <cfRule type="containsBlanks" dxfId="90" priority="3">
      <formula>LEN(TRIM(S38))=0</formula>
    </cfRule>
  </conditionalFormatting>
  <conditionalFormatting sqref="E11:E12">
    <cfRule type="containsBlanks" dxfId="89" priority="2">
      <formula>LEN(TRIM(E11))=0</formula>
    </cfRule>
  </conditionalFormatting>
  <conditionalFormatting sqref="F26:M26">
    <cfRule type="containsBlanks" dxfId="88" priority="1">
      <formula>LEN(TRIM(F26))=0</formula>
    </cfRule>
  </conditionalFormatting>
  <dataValidations count="51">
    <dataValidation type="custom" allowBlank="1" showInputMessage="1" showErrorMessage="1" sqref="BO8" xr:uid="{00000000-0002-0000-0600-000000000000}">
      <formula1>"ASC(BO8)=(BO8)"</formula1>
    </dataValidation>
    <dataValidation type="custom" imeMode="hiragana" allowBlank="1" showInputMessage="1" showErrorMessage="1" errorTitle="入力値が不正です" error="40字以内で入力してください。または改行が入っていますので削除してください。" sqref="BD43:BM43" xr:uid="{00000000-0002-0000-0600-000001000000}">
      <formula1>AND(LEN(BD43)&lt;=40,ISERROR(FIND(CHAR(10),BD43)))</formula1>
    </dataValidation>
    <dataValidation type="custom" allowBlank="1" showInputMessage="1" showErrorMessage="1" errorTitle="入力値が不正です" error="改行が入っていますので削除してください。" sqref="AI3:BL3" xr:uid="{00000000-0002-0000-0600-000002000000}">
      <formula1>ISERROR(FIND(CHAR(10),AI3))</formula1>
    </dataValidation>
    <dataValidation type="custom" imeMode="hiragana" allowBlank="1" showInputMessage="1" showErrorMessage="1" errorTitle="入力値が不正です" error="改行が入っていますので削除してください。" sqref="AG39:BM40" xr:uid="{00000000-0002-0000-0600-000003000000}">
      <formula1>ISERROR(FIND(CHAR(10),AG39))</formula1>
    </dataValidation>
    <dataValidation type="custom" imeMode="halfAlpha" operator="lessThanOrEqual" allowBlank="1" showInputMessage="1" showErrorMessage="1" errorTitle="入力値が不正です" error="日付を入力してください。または改行が入っていますので削除してください。" sqref="M31:Q32" xr:uid="{00000000-0002-0000-0600-000004000000}">
      <formula1>AND(LEN(M31)&lt;=40,ISERROR(FIND(CHAR(10),M31)))</formula1>
    </dataValidation>
    <dataValidation type="custom" operator="lessThanOrEqual" allowBlank="1" showInputMessage="1" showErrorMessage="1" errorTitle="入力値が不正です" error="学校名は40字以内で入力してください。または改行が入っていますので削除してください。" sqref="F28:J29" xr:uid="{00000000-0002-0000-0600-000005000000}">
      <formula1>AND(LEN(F28)&lt;=40,ISERROR(FIND(CHAR(10),F28)))</formula1>
    </dataValidation>
    <dataValidation type="date" operator="greaterThan" allowBlank="1" showInputMessage="1" showErrorMessage="1" errorTitle="入力値が不正です" error="年月日は日付形式で入力してください。" sqref="C47:E60 AG9:AI25" xr:uid="{00000000-0002-0000-0600-000006000000}">
      <formula1>1</formula1>
    </dataValidation>
    <dataValidation type="list" imeMode="hiragana" allowBlank="1" showInputMessage="1" showErrorMessage="1" sqref="AX43:AZ43" xr:uid="{00000000-0002-0000-0600-000007000000}">
      <formula1>英検</formula1>
    </dataValidation>
    <dataValidation type="custom" operator="greaterThanOrEqual" allowBlank="1" showInputMessage="1" showErrorMessage="1" errorTitle="入力値が不正です" error="TOEICの点数は0以上の整数で入力してください。または改行が入っていますので削除してください。" sqref="AG43:AI43" xr:uid="{00000000-0002-0000-0600-000008000000}">
      <formula1>AND(AG43&gt;=0,AG43&lt;=99999,AG43=INT(AG43),ISERROR(FIND(CHAR(10),AG43)))</formula1>
    </dataValidation>
    <dataValidation type="custom" operator="lessThan" allowBlank="1" showInputMessage="1" showErrorMessage="1" errorTitle="入力値が不正です" error="出向年数の月が12を超える場合は年数に1を足してください。または改行が入っていますので削除してください。_x000a_例）2年13月→3年1月" sqref="AN51:AN53" xr:uid="{00000000-0002-0000-0600-000009000000}">
      <formula1>AND(AN51&gt;=0,AN51&lt;=11,AN51=INT(AN51),ISERROR(FIND(CHAR(10),AN51)))</formula1>
    </dataValidation>
    <dataValidation type="list" showInputMessage="1" showErrorMessage="1" errorTitle="入力値が不正です" error="○か空欄を選択してください。" sqref="H11:H12 A11:B12 K11:K12 V15:V21 E11:E12" xr:uid="{00000000-0002-0000-0600-00000A000000}">
      <formula1>○</formula1>
    </dataValidation>
    <dataValidation type="list" allowBlank="1" showInputMessage="1" showErrorMessage="1" errorTitle="入力値が不正です" error="資格は選択肢から選択してください。" sqref="X32:AA32" xr:uid="{00000000-0002-0000-0600-00000B000000}">
      <formula1>資格</formula1>
    </dataValidation>
    <dataValidation type="list" allowBlank="1" showInputMessage="1" showErrorMessage="1" errorTitle="入力値が不正です" error="「あり」か「なし」を選択してください。" sqref="AK36:AN36 AK34:AN34 AZ34:BB34 AZ36:BB36 BI34:BK34" xr:uid="{00000000-0002-0000-0600-00000C000000}">
      <formula1>有無</formula1>
    </dataValidation>
    <dataValidation type="list" allowBlank="1" showInputMessage="1" showErrorMessage="1" errorTitle="入力値が不正です" error="応募形態は選択肢から選んでください。" sqref="BG48:BM49" xr:uid="{00000000-0002-0000-0600-00000D000000}">
      <formula1>応募形態</formula1>
    </dataValidation>
    <dataValidation type="list" allowBlank="1" showInputMessage="1" showErrorMessage="1" sqref="W42:X42" xr:uid="{00000000-0002-0000-0600-00000E000000}">
      <formula1>数字10</formula1>
    </dataValidation>
    <dataValidation type="list" allowBlank="1" showInputMessage="1" showErrorMessage="1" sqref="R42" xr:uid="{00000000-0002-0000-0600-00000F000000}">
      <formula1>数字9</formula1>
    </dataValidation>
    <dataValidation type="list" allowBlank="1" showInputMessage="1" showErrorMessage="1" sqref="M42" xr:uid="{00000000-0002-0000-0600-000010000000}">
      <formula1>数字8</formula1>
    </dataValidation>
    <dataValidation type="list" allowBlank="1" showInputMessage="1" showErrorMessage="1" sqref="H42" xr:uid="{00000000-0002-0000-0600-000011000000}">
      <formula1>数字7</formula1>
    </dataValidation>
    <dataValidation type="list" allowBlank="1" showInputMessage="1" showErrorMessage="1" sqref="C42" xr:uid="{00000000-0002-0000-0600-000012000000}">
      <formula1>数字6</formula1>
    </dataValidation>
    <dataValidation type="list" allowBlank="1" showInputMessage="1" showErrorMessage="1" sqref="W38:X38" xr:uid="{00000000-0002-0000-0600-000013000000}">
      <formula1>数字5</formula1>
    </dataValidation>
    <dataValidation type="list" allowBlank="1" showInputMessage="1" showErrorMessage="1" sqref="R38" xr:uid="{00000000-0002-0000-0600-000014000000}">
      <formula1>数字4</formula1>
    </dataValidation>
    <dataValidation type="list" allowBlank="1" showInputMessage="1" showErrorMessage="1" sqref="M38" xr:uid="{00000000-0002-0000-0600-000015000000}">
      <formula1>数字3</formula1>
    </dataValidation>
    <dataValidation type="list" allowBlank="1" showInputMessage="1" showErrorMessage="1" sqref="H38" xr:uid="{00000000-0002-0000-0600-000016000000}">
      <formula1>数字2</formula1>
    </dataValidation>
    <dataValidation type="list" allowBlank="1" showInputMessage="1" showErrorMessage="1" errorTitle="入力値が不正です" error="選択肢から選択してください。" sqref="H6:L6" xr:uid="{00000000-0002-0000-0600-000017000000}">
      <formula1>記入者</formula1>
    </dataValidation>
    <dataValidation type="list" allowBlank="1" showInputMessage="1" showErrorMessage="1" sqref="C38" xr:uid="{00000000-0002-0000-0600-000018000000}">
      <formula1>数字1</formula1>
    </dataValidation>
    <dataValidation type="custom" imeMode="halfAlpha" operator="greaterThanOrEqual" allowBlank="1" showInputMessage="1" showErrorMessage="1" errorTitle="入力値が不正です" error="応募回数は1以上の整数で入力してください。または改行が入っていますので削除してください。" sqref="BI36:BK36" xr:uid="{00000000-0002-0000-0600-00001A000000}">
      <formula1>AND(BI36&gt;=1,BI36&lt;=999,BI36=INT(BI36),ISERROR(FIND(CHAR(10),BI36)))</formula1>
    </dataValidation>
    <dataValidation type="list" allowBlank="1" showInputMessage="1" showErrorMessage="1" errorTitle="入力値が不正です" error="応募経緯は選択肢から選んでください。" sqref="BG50:BM51" xr:uid="{00000000-0002-0000-0600-00001B000000}">
      <formula1>応募経緯</formula1>
    </dataValidation>
    <dataValidation type="custom" operator="greaterThanOrEqual" allowBlank="1" showInputMessage="1" showErrorMessage="1" errorTitle="入力値が不正です" error="日付を入力してください。または改行が入っていますので削除してください。" sqref="AJ43:AN43 AS43:AW43 BA43:BC43 BD5:BI6" xr:uid="{00000000-0002-0000-0600-00001C000000}">
      <formula1>AND(NOT(ISERROR(DAY(AJ5))),ISERROR(FIND(CHAR(10),AJ5)))</formula1>
    </dataValidation>
    <dataValidation allowBlank="1" showInputMessage="1" showErrorMessage="1" errorTitle="入力値が不正です" error="「あり」か「なし」を選択してください。" sqref="AZ35" xr:uid="{00000000-0002-0000-0600-00001D000000}"/>
    <dataValidation type="custom" operator="greaterThanOrEqual" allowBlank="1" showInputMessage="1" showErrorMessage="1" errorTitle="入力値が不正です" error="TOEFLの点数は0以上の整数で入力してください。または改行が入っていますので削除してください。" sqref="AO43:AR43" xr:uid="{00000000-0002-0000-0600-00001E000000}">
      <formula1>AND(AO43&gt;=0,AO43&lt;=99999,AO43=INT(AO43),ISERROR(FIND(CHAR(10),AO43)))</formula1>
    </dataValidation>
    <dataValidation type="custom" imeMode="halfAlpha" operator="lessThanOrEqual" allowBlank="1" showInputMessage="1" showErrorMessage="1" errorTitle="入力値が不正です" error="0以上の整数を入力してください。または改行が入っていますので削除してください。" sqref="AK35:AN35" xr:uid="{00000000-0002-0000-0600-00001F000000}">
      <formula1>AND(AK35&gt;=0,AK35&lt;=999,AK35=INT(AK35),ISERROR(FIND(CHAR(10),AK35)))</formula1>
    </dataValidation>
    <dataValidation type="custom" imeMode="hiragana" operator="lessThanOrEqual" allowBlank="1" showInputMessage="1" showErrorMessage="1" errorTitle="入力値が不正です" error="35字以内で入力してください。または改行が入っていますので削除してください。" sqref="D40:G40 I40:L40 N40:Q40 S40:V40 Y40:AC40 Y44:AC44 N44:Q44 D44:G44 I44:L44 S44:V44" xr:uid="{00000000-0002-0000-0600-000020000000}">
      <formula1>AND(LEN(D40)&lt;=35,ISERROR(FIND(CHAR(10),D40)))</formula1>
    </dataValidation>
    <dataValidation type="custom" imeMode="halfAlpha" operator="lessThanOrEqual" allowBlank="1" showInputMessage="1" showErrorMessage="1" errorTitle="入力値が不正です" error="10字以内の半角英数で記入してください。または改行が入っていますので削除してください。" sqref="D42:G42 I42:L42 I38:L38 N38:Q38 Y38:AC38 Y42:AC42 N42:Q42 S38:V38 D38:G38 S42:V42" xr:uid="{00000000-0002-0000-0600-000021000000}">
      <formula1>AND(LEN(D38)&lt;=10,ISERROR(FIND(CHAR(10),D38)))</formula1>
    </dataValidation>
    <dataValidation type="custom" imeMode="hiragana" operator="lessThanOrEqual" allowBlank="1" showInputMessage="1" showErrorMessage="1" errorTitle="入力値が不正です" error="20字以内で入力してください。または改行が入っていますので削除してください。" sqref="U23:AD27 F31:J32" xr:uid="{00000000-0002-0000-0600-000022000000}">
      <formula1>AND(LEN(F23)&lt;=20,ISERROR(FIND(CHAR(10),F23)))</formula1>
    </dataValidation>
    <dataValidation type="custom" operator="lessThanOrEqual" allowBlank="1" showInputMessage="1" showErrorMessage="1" errorTitle="入力値が不正です" error="30字以内で入力してください。または改行が入っていますので削除してください。" sqref="F24:M27" xr:uid="{00000000-0002-0000-0600-000023000000}">
      <formula1>AND(LEN(F24)&lt;=30,ISERROR(FIND(CHAR(10),F24)))</formula1>
    </dataValidation>
    <dataValidation type="textLength" imeMode="hiragana" operator="lessThanOrEqual" allowBlank="1" showInputMessage="1" showErrorMessage="1" errorTitle="入力値が不正です" error="40字以内で入力してください。" sqref="D28:E29" xr:uid="{00000000-0002-0000-0600-000024000000}">
      <formula1>40</formula1>
    </dataValidation>
    <dataValidation type="custom" operator="lessThanOrEqual" allowBlank="1" showInputMessage="1" showErrorMessage="1" errorTitle="入力値が不正です" error="15字以内で入力してください。または改行が入っていますので削除してください。" sqref="X20:AA21" xr:uid="{00000000-0002-0000-0600-000025000000}">
      <formula1>AND(LEN(X20)&lt;=15,ISERROR(FIND(CHAR(10),X20)))</formula1>
    </dataValidation>
    <dataValidation type="custom" operator="lessThanOrEqual" allowBlank="1" showInputMessage="1" showErrorMessage="1" errorTitle="入力値が不正です" error="国籍は20字以内で入力してください。または改行が入っていますので削除してください。" sqref="M20 O20" xr:uid="{00000000-0002-0000-0600-000026000000}">
      <formula1>AND(LEN(M20)&lt;=20,ISERROR(FIND(CHAR(10),M20)))</formula1>
    </dataValidation>
    <dataValidation type="custom" imeMode="hiragana" operator="lessThanOrEqual" allowBlank="1" showInputMessage="1" showErrorMessage="1" errorTitle="入力値が不正です" error="企業名は20字以内で入力してください。または改行が入っていますので削除してください。" sqref="A15:H21" xr:uid="{00000000-0002-0000-0600-000027000000}">
      <formula1>AND(LEN(A15)&lt;=20,ISERROR(FIND(CHAR(10),A15)))</formula1>
    </dataValidation>
    <dataValidation type="custom" imeMode="halfAlpha" operator="lessThanOrEqual" allowBlank="1" showInputMessage="1" showErrorMessage="1" errorTitle="入力値が不正です" error="電話番号は20字以内で入力してください。または改行が入っていますので削除してください。" sqref="BF46:BM47" xr:uid="{00000000-0002-0000-0600-000028000000}">
      <formula1>AND(LEN(BF46)&lt;=20,ISERROR(FIND(CHAR(10),BF46)))</formula1>
    </dataValidation>
    <dataValidation type="custom" imeMode="halfAlpha" operator="lessThanOrEqual" allowBlank="1" showInputMessage="1" showErrorMessage="1" errorTitle="入力値が不正です" error="E-Mailアドレスは80字以内の半角英数で入力してください。または改行が入っていますので削除してください。" sqref="BF44:BM45" xr:uid="{00000000-0002-0000-0600-000029000000}">
      <formula1>AND(LEN(BF44)&lt;=80,ISERROR(FIND(CHAR(10),BF44)))</formula1>
    </dataValidation>
    <dataValidation type="custom" imeMode="hiragana" operator="lessThanOrEqual" allowBlank="1" showInputMessage="1" showErrorMessage="1" errorTitle="入力値が不正です" error="40字以内で入力してください。または改行が入っていますので削除してください。" sqref="AK44:BC47 M28:Q29 Q15:U21 N23:T27 U28:Y29" xr:uid="{00000000-0002-0000-0600-00002A000000}">
      <formula1>AND(LEN(M15)&lt;=40,ISERROR(FIND(CHAR(10),M15)))</formula1>
    </dataValidation>
    <dataValidation type="custom" operator="lessThanOrEqual" allowBlank="1" showInputMessage="1" showErrorMessage="1" errorTitle="入力値が不正です" error="改行が入っていますので削除してください。" sqref="AK51:AL53" xr:uid="{00000000-0002-0000-0600-00002B000000}">
      <formula1>AND(AK51&gt;=0,AK51&lt;=999,AK51=INT(AK51),ISERROR(FIND(CHAR(10),AK51)))</formula1>
    </dataValidation>
    <dataValidation type="date" operator="greaterThanOrEqual" allowBlank="1" showInputMessage="1" showErrorMessage="1" errorTitle="入力値が不正です" error="実在する日付を入力してください。" sqref="L31:L32 L28:L29" xr:uid="{00000000-0002-0000-0600-00002C000000}">
      <formula1>1</formula1>
    </dataValidation>
    <dataValidation type="custom" imeMode="halfAlpha" allowBlank="1" showInputMessage="1" showErrorMessage="1" errorTitle="入力値が不正です" error="郵便番号を入力してください。または改行が入っていますので削除してください。" sqref="C23:E23" xr:uid="{00000000-0002-0000-0600-00002E000000}">
      <formula1>AND(LEN(C23)&gt;=7,LEN(C23)&lt;=8,ISERROR(FIND(CHAR(10),C23)))</formula1>
    </dataValidation>
    <dataValidation type="custom" imeMode="halfAlpha" operator="lessThanOrEqual" allowBlank="1" showInputMessage="1" showErrorMessage="1" errorTitle="入力値が不正です" error="改行が入っていますので削除してください。" sqref="AK48:AL50" xr:uid="{00000000-0002-0000-0600-00002F000000}">
      <formula1>AND(AK48&gt;=0,AK48&lt;=999,AK48=INT(AK48),ISERROR(FIND(CHAR(10),AK48)))</formula1>
    </dataValidation>
    <dataValidation type="custom" allowBlank="1" showInputMessage="1" showErrorMessage="1" errorTitle="入力値が不正です" error="生年月日は日付を入力してください。または改行が入っていますので削除してください。" sqref="J20" xr:uid="{00000000-0002-0000-0600-000030000000}">
      <formula1>AND(NOT(ISERROR(DAY(J20))),ISERROR(FIND(CHAR(10),J20)))</formula1>
    </dataValidation>
    <dataValidation type="custom" imeMode="on" operator="lessThanOrEqual" allowBlank="1" showInputMessage="1" showErrorMessage="1" errorTitle="入力値が不正です" error="氏名は10字以内で入力してください。または改行が入っていますので削除してください。" sqref="J18:O18" xr:uid="{00000000-0002-0000-0600-000031000000}">
      <formula1>AND(LEN(J18)&lt;=10,ISERROR(FIND(CHAR(10),J18)))</formula1>
    </dataValidation>
    <dataValidation type="custom" imeMode="halfKatakana" allowBlank="1" showInputMessage="1" showErrorMessage="1" errorTitle="入力値が不正です" error="フリガナは10字以内の半角カタカナで入力してください。または改行が入っていますので削除してください。" sqref="M16:O16" xr:uid="{00000000-0002-0000-0600-000032000000}">
      <formula1>AND(kana2=PHONETIC(kana2),LEN(kana2)=LENB(kana2),LEN(kana2)&lt;=10,ISERROR(FIND(CHAR(10),kana2)))</formula1>
    </dataValidation>
    <dataValidation type="custom" imeMode="halfKatakana" allowBlank="1" showInputMessage="1" showErrorMessage="1" errorTitle="入力値が不正です" error="フリガナは10字以内の半角カタカナで入力してください。または改行が入っていますので削除してください。" sqref="J16:L16" xr:uid="{00000000-0002-0000-0600-000033000000}">
      <formula1>AND(kana1=PHONETIC(kana1),LEN(kana1)=LENB(kana1),LEN(kana1)&lt;=10,ISERROR(FIND(CHAR(10),kana1)))</formula1>
    </dataValidation>
    <dataValidation imeMode="hiragana" allowBlank="1" showInputMessage="1" showErrorMessage="1" sqref="AG55:BM60 AG38:BM38 AJ9:BM25 F47:AD60" xr:uid="{00000000-0002-0000-0600-000034000000}"/>
  </dataValidations>
  <pageMargins left="1.0629921259842521" right="0.47244094488188981" top="0.47244094488188981" bottom="0.23622047244094491" header="0.31496062992125984" footer="0.15748031496062992"/>
  <pageSetup paperSize="8" scale="94"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O62"/>
  <sheetViews>
    <sheetView showGridLines="0" workbookViewId="0">
      <selection activeCell="BE3" sqref="BE3:BL3"/>
    </sheetView>
  </sheetViews>
  <sheetFormatPr defaultRowHeight="13.5"/>
  <cols>
    <col min="1" max="2" width="1.875" customWidth="1"/>
    <col min="3" max="11" width="3.625" customWidth="1"/>
    <col min="12" max="12" width="4.5" customWidth="1"/>
    <col min="13" max="14" width="3.625" customWidth="1"/>
    <col min="15" max="15" width="5" bestFit="1" customWidth="1"/>
    <col min="16" max="22" width="3.625" customWidth="1"/>
    <col min="23" max="23" width="2.125" customWidth="1"/>
    <col min="24" max="24" width="1.875" customWidth="1"/>
    <col min="25" max="27" width="3.625" customWidth="1"/>
    <col min="28" max="28" width="2.125" customWidth="1"/>
    <col min="29" max="29" width="1.625" customWidth="1"/>
    <col min="30" max="30" width="1.875" customWidth="1"/>
    <col min="31" max="31" width="5.375" customWidth="1"/>
    <col min="32" max="35" width="3.625" customWidth="1"/>
    <col min="36" max="36" width="1.875" customWidth="1"/>
    <col min="37" max="37" width="1.75" customWidth="1"/>
    <col min="38" max="38" width="1.875" customWidth="1"/>
    <col min="39" max="39" width="2" customWidth="1"/>
    <col min="40" max="40" width="3.625" customWidth="1"/>
    <col min="41" max="43" width="1.875" customWidth="1"/>
    <col min="44" max="44" width="2.125" customWidth="1"/>
    <col min="45" max="45" width="3.625" customWidth="1"/>
    <col min="46" max="46" width="2" customWidth="1"/>
    <col min="47" max="48" width="1.875" customWidth="1"/>
    <col min="49" max="50" width="1.625" customWidth="1"/>
    <col min="51" max="51" width="1.875" customWidth="1"/>
    <col min="52" max="64" width="3.625" customWidth="1"/>
    <col min="65" max="65" width="1.5" customWidth="1"/>
    <col min="66" max="66" width="2.375" customWidth="1"/>
    <col min="67" max="67" width="2.5" customWidth="1"/>
  </cols>
  <sheetData>
    <row r="1" spans="1:67" ht="21">
      <c r="A1" s="758" t="s">
        <v>142</v>
      </c>
      <c r="B1" s="759"/>
      <c r="C1" s="759"/>
      <c r="D1" s="759"/>
      <c r="E1" s="759"/>
      <c r="F1" s="759"/>
      <c r="G1" s="759"/>
      <c r="H1" s="759"/>
      <c r="I1" s="759"/>
      <c r="J1" s="759"/>
      <c r="K1" s="759"/>
      <c r="L1" s="759"/>
      <c r="M1" s="759"/>
      <c r="N1" s="759"/>
      <c r="O1" s="759"/>
      <c r="P1" s="759"/>
      <c r="Q1" s="759"/>
      <c r="R1" s="759"/>
      <c r="S1" s="759"/>
      <c r="T1" s="759"/>
      <c r="U1" s="759"/>
      <c r="V1" s="759"/>
      <c r="W1" s="759"/>
      <c r="X1" s="759"/>
      <c r="Y1" s="759"/>
      <c r="Z1" s="759"/>
      <c r="AA1" s="759"/>
      <c r="AB1" s="759"/>
      <c r="AC1" s="759"/>
      <c r="AD1" s="759"/>
      <c r="AE1" s="35"/>
      <c r="AF1" s="35"/>
      <c r="AG1" s="35"/>
      <c r="AH1" s="35"/>
      <c r="AI1" s="35"/>
      <c r="AJ1" s="36"/>
      <c r="AK1" s="37"/>
      <c r="AL1" s="37"/>
      <c r="AM1" s="37"/>
      <c r="AN1" s="37"/>
      <c r="AO1" s="37"/>
      <c r="AP1" s="35"/>
      <c r="AQ1" s="37"/>
      <c r="AR1" s="37"/>
      <c r="AS1" s="37"/>
      <c r="AT1" s="37"/>
      <c r="AU1" s="37"/>
      <c r="AV1" s="37"/>
      <c r="AW1" s="37"/>
      <c r="AX1" s="37"/>
      <c r="AY1" s="37"/>
      <c r="AZ1" s="37"/>
      <c r="BA1" s="37"/>
      <c r="BB1" s="37"/>
      <c r="BC1" s="37"/>
      <c r="BD1" s="37"/>
      <c r="BE1" s="37"/>
      <c r="BF1" s="28"/>
      <c r="BG1" s="28"/>
      <c r="BH1" s="744" t="s">
        <v>1</v>
      </c>
      <c r="BI1" s="744"/>
      <c r="BJ1" s="745"/>
      <c r="BK1" s="745"/>
      <c r="BL1" s="745"/>
      <c r="BM1" s="35"/>
      <c r="BN1" s="35"/>
      <c r="BO1" s="38"/>
    </row>
    <row r="2" spans="1:67" ht="21.75" thickBot="1">
      <c r="A2" s="39"/>
      <c r="B2" s="1"/>
      <c r="C2" s="1"/>
      <c r="D2" s="1"/>
      <c r="E2" s="2"/>
      <c r="F2" s="1"/>
      <c r="G2" s="1"/>
      <c r="H2" s="1"/>
      <c r="I2" s="1"/>
      <c r="J2" s="1"/>
      <c r="K2" s="1"/>
      <c r="L2" s="1"/>
      <c r="M2" s="1"/>
      <c r="N2" s="1"/>
      <c r="O2" s="1"/>
      <c r="P2" s="1"/>
      <c r="Q2" s="1"/>
      <c r="R2" s="1"/>
      <c r="S2" s="1"/>
      <c r="T2" s="1"/>
      <c r="U2" s="1"/>
      <c r="V2" s="1"/>
      <c r="W2" s="1"/>
      <c r="X2" s="1"/>
      <c r="Y2" s="1"/>
      <c r="Z2" s="1"/>
      <c r="AA2" s="1"/>
      <c r="AB2" s="1"/>
      <c r="AC2" s="1"/>
      <c r="AD2" s="1"/>
      <c r="AE2" s="1"/>
      <c r="AF2" s="16"/>
      <c r="AG2" s="16"/>
      <c r="AH2" s="22"/>
      <c r="AI2" s="534" t="s">
        <v>143</v>
      </c>
      <c r="AJ2" s="534"/>
      <c r="AK2" s="534"/>
      <c r="AL2" s="534"/>
      <c r="AM2" s="534"/>
      <c r="AN2" s="534"/>
      <c r="AO2" s="534"/>
      <c r="AP2" s="534"/>
      <c r="AQ2" s="534"/>
      <c r="AR2" s="534"/>
      <c r="AS2" s="534"/>
      <c r="AT2" s="534"/>
      <c r="AU2" s="534" t="s">
        <v>144</v>
      </c>
      <c r="AV2" s="534"/>
      <c r="AW2" s="534"/>
      <c r="AX2" s="534"/>
      <c r="AY2" s="534"/>
      <c r="AZ2" s="534"/>
      <c r="BA2" s="534"/>
      <c r="BB2" s="534"/>
      <c r="BC2" s="534"/>
      <c r="BD2" s="534"/>
      <c r="BE2" s="293" t="s">
        <v>145</v>
      </c>
      <c r="BF2" s="293"/>
      <c r="BG2" s="293"/>
      <c r="BH2" s="293"/>
      <c r="BI2" s="293"/>
      <c r="BJ2" s="293"/>
      <c r="BK2" s="293"/>
      <c r="BL2" s="293"/>
      <c r="BM2" s="1"/>
      <c r="BN2" s="1"/>
      <c r="BO2" s="40"/>
    </row>
    <row r="3" spans="1:67" ht="18.75">
      <c r="A3" s="39"/>
      <c r="B3" s="1"/>
      <c r="C3" s="904" t="s">
        <v>577</v>
      </c>
      <c r="D3" s="905"/>
      <c r="E3" s="905"/>
      <c r="F3" s="905"/>
      <c r="G3" s="905"/>
      <c r="H3" s="905"/>
      <c r="I3" s="905"/>
      <c r="J3" s="905"/>
      <c r="K3" s="905"/>
      <c r="L3" s="905"/>
      <c r="M3" s="905"/>
      <c r="N3" s="906"/>
      <c r="O3" s="1"/>
      <c r="P3" s="1"/>
      <c r="Q3" s="1"/>
      <c r="R3" s="1"/>
      <c r="S3" s="1"/>
      <c r="T3" s="1"/>
      <c r="U3" s="1"/>
      <c r="V3" s="1"/>
      <c r="W3" s="1"/>
      <c r="X3" s="1"/>
      <c r="Y3" s="1"/>
      <c r="Z3" s="1"/>
      <c r="AA3" s="1"/>
      <c r="AB3" s="1"/>
      <c r="AC3" s="1"/>
      <c r="AD3" s="1"/>
      <c r="AE3" s="1"/>
      <c r="AF3" s="530" t="s">
        <v>146</v>
      </c>
      <c r="AG3" s="381"/>
      <c r="AH3" s="531"/>
      <c r="AI3" s="749" t="s">
        <v>702</v>
      </c>
      <c r="AJ3" s="750"/>
      <c r="AK3" s="750"/>
      <c r="AL3" s="750"/>
      <c r="AM3" s="750"/>
      <c r="AN3" s="750"/>
      <c r="AO3" s="750"/>
      <c r="AP3" s="750"/>
      <c r="AQ3" s="750"/>
      <c r="AR3" s="750"/>
      <c r="AS3" s="750"/>
      <c r="AT3" s="750"/>
      <c r="AU3" s="749" t="s">
        <v>702</v>
      </c>
      <c r="AV3" s="750"/>
      <c r="AW3" s="750"/>
      <c r="AX3" s="750"/>
      <c r="AY3" s="750"/>
      <c r="AZ3" s="750"/>
      <c r="BA3" s="750"/>
      <c r="BB3" s="750"/>
      <c r="BC3" s="750"/>
      <c r="BD3" s="750"/>
      <c r="BE3" s="751"/>
      <c r="BF3" s="750"/>
      <c r="BG3" s="750"/>
      <c r="BH3" s="750"/>
      <c r="BI3" s="750"/>
      <c r="BJ3" s="750"/>
      <c r="BK3" s="750"/>
      <c r="BL3" s="750"/>
      <c r="BM3" s="1"/>
      <c r="BN3" s="1"/>
      <c r="BO3" s="40"/>
    </row>
    <row r="4" spans="1:67" ht="19.5" thickBot="1">
      <c r="A4" s="39"/>
      <c r="B4" s="1"/>
      <c r="C4" s="907"/>
      <c r="D4" s="908"/>
      <c r="E4" s="908"/>
      <c r="F4" s="908"/>
      <c r="G4" s="908"/>
      <c r="H4" s="908"/>
      <c r="I4" s="908"/>
      <c r="J4" s="908"/>
      <c r="K4" s="908"/>
      <c r="L4" s="908"/>
      <c r="M4" s="908"/>
      <c r="N4" s="909"/>
      <c r="O4" s="1"/>
      <c r="P4" s="1"/>
      <c r="Q4" s="1"/>
      <c r="R4" s="1"/>
      <c r="S4" s="1"/>
      <c r="T4" s="1"/>
      <c r="U4" s="1"/>
      <c r="V4" s="1"/>
      <c r="W4" s="1"/>
      <c r="X4" s="1"/>
      <c r="Y4" s="1"/>
      <c r="Z4" s="1"/>
      <c r="AA4" s="1"/>
      <c r="AB4" s="1"/>
      <c r="AC4" s="1"/>
      <c r="AD4" s="1"/>
      <c r="AE4" s="1"/>
      <c r="AF4" s="3"/>
      <c r="AG4" s="3"/>
      <c r="AH4" s="3"/>
      <c r="AI4" s="3"/>
      <c r="AJ4" s="3"/>
      <c r="AK4" s="3"/>
      <c r="AL4" s="3"/>
      <c r="AM4" s="3"/>
      <c r="AN4" s="3"/>
      <c r="AO4" s="3"/>
      <c r="AP4" s="3"/>
      <c r="AQ4" s="3"/>
      <c r="AR4" s="3"/>
      <c r="AS4" s="3"/>
      <c r="AT4" s="3"/>
      <c r="AU4" s="3"/>
      <c r="AV4" s="3"/>
      <c r="AW4" s="3"/>
      <c r="AX4" s="3"/>
      <c r="AY4" s="3"/>
      <c r="AZ4" s="3"/>
      <c r="BA4" s="3"/>
      <c r="BB4" s="3"/>
      <c r="BC4" s="20"/>
      <c r="BD4" s="3"/>
      <c r="BE4" s="3"/>
      <c r="BF4" s="4"/>
      <c r="BG4" s="5"/>
      <c r="BH4" s="4"/>
      <c r="BI4" s="5"/>
      <c r="BJ4" s="4"/>
      <c r="BK4" s="5"/>
      <c r="BL4" s="3"/>
      <c r="BM4" s="3"/>
      <c r="BN4" s="1"/>
      <c r="BO4" s="40"/>
    </row>
    <row r="5" spans="1:67" ht="14.25">
      <c r="A5" s="41"/>
      <c r="B5" s="3"/>
      <c r="C5" s="3"/>
      <c r="D5" s="3"/>
      <c r="E5" s="3"/>
      <c r="F5" s="12"/>
      <c r="G5" s="12"/>
      <c r="H5" s="12"/>
      <c r="I5" s="12"/>
      <c r="J5" s="12"/>
      <c r="K5" s="3"/>
      <c r="L5" s="3"/>
      <c r="M5" s="3"/>
      <c r="N5" s="3"/>
      <c r="O5" s="3"/>
      <c r="P5" s="3"/>
      <c r="Q5" s="3"/>
      <c r="R5" s="3"/>
      <c r="S5" s="3"/>
      <c r="T5" s="3"/>
      <c r="U5" s="3"/>
      <c r="V5" s="3"/>
      <c r="W5" s="3"/>
      <c r="X5" s="3"/>
      <c r="Y5" s="3"/>
      <c r="Z5" s="3"/>
      <c r="AA5" s="3"/>
      <c r="AB5" s="3"/>
      <c r="AC5" s="3"/>
      <c r="AD5" s="3"/>
      <c r="AE5" s="3"/>
      <c r="AI5" s="536" t="s">
        <v>12</v>
      </c>
      <c r="AJ5" s="537"/>
      <c r="AK5" s="537"/>
      <c r="AL5" s="537"/>
      <c r="AM5" s="537"/>
      <c r="AN5" s="537"/>
      <c r="AO5" s="537"/>
      <c r="AP5" s="538"/>
      <c r="AQ5" s="878">
        <v>44286</v>
      </c>
      <c r="AR5" s="879"/>
      <c r="AS5" s="879"/>
      <c r="AT5" s="879"/>
      <c r="AU5" s="879"/>
      <c r="AV5" s="879"/>
      <c r="AW5" s="879"/>
      <c r="AX5" s="879"/>
      <c r="AY5" s="879"/>
      <c r="AZ5" s="880"/>
      <c r="BA5" s="755" t="s">
        <v>13</v>
      </c>
      <c r="BB5" s="755"/>
      <c r="BC5" s="755"/>
      <c r="BD5" s="756"/>
      <c r="BE5" s="757"/>
      <c r="BF5" s="757"/>
      <c r="BG5" s="757"/>
      <c r="BH5" s="757"/>
      <c r="BI5" s="757"/>
      <c r="BJ5" s="4"/>
      <c r="BK5" s="5"/>
      <c r="BL5" s="3"/>
      <c r="BM5" s="3"/>
      <c r="BN5" s="3"/>
      <c r="BO5" s="30"/>
    </row>
    <row r="6" spans="1:67" ht="14.25">
      <c r="A6" s="41"/>
      <c r="B6" s="3"/>
      <c r="C6" s="3"/>
      <c r="D6" s="3"/>
      <c r="E6" s="515" t="s">
        <v>15</v>
      </c>
      <c r="F6" s="515"/>
      <c r="G6" s="515"/>
      <c r="H6" s="698" t="s">
        <v>16</v>
      </c>
      <c r="I6" s="699"/>
      <c r="J6" s="699"/>
      <c r="K6" s="699"/>
      <c r="L6" s="700"/>
      <c r="M6" s="3"/>
      <c r="N6" s="3"/>
      <c r="O6" s="3"/>
      <c r="P6" s="3"/>
      <c r="Q6" s="3"/>
      <c r="R6" s="3"/>
      <c r="S6" s="3"/>
      <c r="T6" s="3"/>
      <c r="U6" s="3"/>
      <c r="V6" s="3"/>
      <c r="W6" s="3"/>
      <c r="X6" s="3"/>
      <c r="Y6" s="3"/>
      <c r="Z6" s="3"/>
      <c r="AA6" s="3"/>
      <c r="AB6" s="3"/>
      <c r="AC6" s="3"/>
      <c r="AD6" s="3"/>
      <c r="AE6" s="3"/>
      <c r="AI6" s="519" t="s">
        <v>17</v>
      </c>
      <c r="AJ6" s="520"/>
      <c r="AK6" s="520"/>
      <c r="AL6" s="520"/>
      <c r="AM6" s="520"/>
      <c r="AN6" s="520"/>
      <c r="AO6" s="520"/>
      <c r="AP6" s="521"/>
      <c r="AQ6" s="878">
        <v>44378</v>
      </c>
      <c r="AR6" s="879"/>
      <c r="AS6" s="879"/>
      <c r="AT6" s="879"/>
      <c r="AU6" s="879"/>
      <c r="AV6" s="879"/>
      <c r="AW6" s="879"/>
      <c r="AX6" s="879"/>
      <c r="AY6" s="879"/>
      <c r="AZ6" s="880"/>
      <c r="BA6" s="755" t="s">
        <v>18</v>
      </c>
      <c r="BB6" s="755"/>
      <c r="BC6" s="755"/>
      <c r="BD6" s="756">
        <v>44317</v>
      </c>
      <c r="BE6" s="757"/>
      <c r="BF6" s="757"/>
      <c r="BG6" s="757"/>
      <c r="BH6" s="757"/>
      <c r="BI6" s="757"/>
      <c r="BJ6" s="4"/>
      <c r="BK6" s="5"/>
      <c r="BL6" s="3"/>
      <c r="BM6" s="3"/>
      <c r="BN6" s="3"/>
      <c r="BO6" s="30"/>
    </row>
    <row r="7" spans="1:67" ht="14.25">
      <c r="A7" s="41"/>
      <c r="B7" s="3"/>
      <c r="C7" s="3"/>
      <c r="D7" s="3"/>
      <c r="E7" s="6"/>
      <c r="F7" s="6"/>
      <c r="G7" s="6"/>
      <c r="H7" s="7"/>
      <c r="I7" s="7"/>
      <c r="J7" s="7"/>
      <c r="K7" s="7"/>
      <c r="L7" s="7"/>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8"/>
      <c r="BB7" s="8"/>
      <c r="BC7" s="8"/>
      <c r="BD7" s="8"/>
      <c r="BE7" s="8"/>
      <c r="BF7" s="9"/>
      <c r="BG7" s="8"/>
      <c r="BH7" s="9"/>
      <c r="BI7" s="8"/>
      <c r="BJ7" s="10"/>
      <c r="BK7" s="11"/>
      <c r="BL7" s="3"/>
      <c r="BM7" s="3"/>
      <c r="BN7" s="3"/>
      <c r="BO7" s="30"/>
    </row>
    <row r="8" spans="1:67" ht="14.25">
      <c r="A8" s="41"/>
      <c r="B8" s="3"/>
      <c r="C8" s="3"/>
      <c r="D8" s="3"/>
      <c r="E8" s="12"/>
      <c r="F8" s="12"/>
      <c r="G8" s="12"/>
      <c r="L8" s="3"/>
      <c r="M8" s="3"/>
      <c r="N8" s="3"/>
      <c r="O8" s="3"/>
      <c r="P8" s="3"/>
      <c r="Q8" s="3"/>
      <c r="R8" s="3"/>
      <c r="S8" s="3"/>
      <c r="T8" s="3"/>
      <c r="U8" s="3"/>
      <c r="V8" s="3"/>
      <c r="W8" s="3"/>
      <c r="X8" s="3"/>
      <c r="Y8" s="3"/>
      <c r="Z8" s="3"/>
      <c r="AA8" s="3"/>
      <c r="AB8" s="3"/>
      <c r="AC8" s="3"/>
      <c r="AD8" s="3"/>
      <c r="AE8" s="3"/>
      <c r="AF8" s="504" t="s">
        <v>19</v>
      </c>
      <c r="AG8" s="318" t="s">
        <v>20</v>
      </c>
      <c r="AH8" s="508"/>
      <c r="AI8" s="509"/>
      <c r="AJ8" s="536" t="s">
        <v>21</v>
      </c>
      <c r="AK8" s="724"/>
      <c r="AL8" s="724"/>
      <c r="AM8" s="724"/>
      <c r="AN8" s="724"/>
      <c r="AO8" s="724"/>
      <c r="AP8" s="725"/>
      <c r="AQ8" s="318" t="s">
        <v>22</v>
      </c>
      <c r="AR8" s="508"/>
      <c r="AS8" s="508"/>
      <c r="AT8" s="508"/>
      <c r="AU8" s="508"/>
      <c r="AV8" s="508"/>
      <c r="AW8" s="508"/>
      <c r="AX8" s="508"/>
      <c r="AY8" s="508"/>
      <c r="AZ8" s="508"/>
      <c r="BA8" s="508"/>
      <c r="BB8" s="508"/>
      <c r="BC8" s="508"/>
      <c r="BD8" s="508"/>
      <c r="BE8" s="508"/>
      <c r="BF8" s="508"/>
      <c r="BG8" s="508"/>
      <c r="BH8" s="508"/>
      <c r="BI8" s="508"/>
      <c r="BJ8" s="508"/>
      <c r="BK8" s="508"/>
      <c r="BL8" s="508"/>
      <c r="BM8" s="509"/>
      <c r="BN8" s="3"/>
      <c r="BO8" s="30"/>
    </row>
    <row r="9" spans="1:67" ht="14.25">
      <c r="A9" s="41"/>
      <c r="B9" s="3"/>
      <c r="C9" s="3"/>
      <c r="D9" s="3"/>
      <c r="E9" s="3"/>
      <c r="F9" s="3"/>
      <c r="G9" s="3"/>
      <c r="H9" s="5"/>
      <c r="I9" s="6"/>
      <c r="J9" s="6"/>
      <c r="K9" s="6"/>
      <c r="L9" s="3"/>
      <c r="M9" s="3"/>
      <c r="N9" s="3"/>
      <c r="O9" s="3"/>
      <c r="P9" s="3"/>
      <c r="Q9" s="3"/>
      <c r="R9" s="3"/>
      <c r="S9" s="3"/>
      <c r="T9" s="3"/>
      <c r="U9" s="3"/>
      <c r="V9" s="3"/>
      <c r="W9" s="3"/>
      <c r="X9" s="3"/>
      <c r="Y9" s="3"/>
      <c r="Z9" s="3"/>
      <c r="AA9" s="3"/>
      <c r="AB9" s="3"/>
      <c r="AC9" s="3"/>
      <c r="AD9" s="3"/>
      <c r="AE9" s="3"/>
      <c r="AF9" s="505"/>
      <c r="AG9" s="728">
        <v>38534</v>
      </c>
      <c r="AH9" s="613"/>
      <c r="AI9" s="614"/>
      <c r="AJ9" s="890" t="s">
        <v>671</v>
      </c>
      <c r="AK9" s="882"/>
      <c r="AL9" s="882"/>
      <c r="AM9" s="882"/>
      <c r="AN9" s="882"/>
      <c r="AO9" s="882"/>
      <c r="AP9" s="883"/>
      <c r="AQ9" s="619" t="s">
        <v>578</v>
      </c>
      <c r="AR9" s="620"/>
      <c r="AS9" s="620"/>
      <c r="AT9" s="620"/>
      <c r="AU9" s="620"/>
      <c r="AV9" s="620"/>
      <c r="AW9" s="620"/>
      <c r="AX9" s="620"/>
      <c r="AY9" s="620"/>
      <c r="AZ9" s="620"/>
      <c r="BA9" s="620"/>
      <c r="BB9" s="620"/>
      <c r="BC9" s="620"/>
      <c r="BD9" s="620"/>
      <c r="BE9" s="620"/>
      <c r="BF9" s="620"/>
      <c r="BG9" s="620"/>
      <c r="BH9" s="620"/>
      <c r="BI9" s="620"/>
      <c r="BJ9" s="620"/>
      <c r="BK9" s="620"/>
      <c r="BL9" s="620"/>
      <c r="BM9" s="621"/>
      <c r="BN9" s="3"/>
      <c r="BO9" s="30"/>
    </row>
    <row r="10" spans="1:67" ht="14.25">
      <c r="A10" s="41"/>
      <c r="B10" s="3"/>
      <c r="C10" s="3" t="s">
        <v>23</v>
      </c>
      <c r="D10" s="3"/>
      <c r="E10" s="3"/>
      <c r="F10" s="3"/>
      <c r="G10" s="3"/>
      <c r="H10" s="5"/>
      <c r="I10" s="6"/>
      <c r="J10" s="6"/>
      <c r="K10" s="6"/>
      <c r="L10" s="3"/>
      <c r="M10" s="3"/>
      <c r="N10" s="3"/>
      <c r="O10" s="3"/>
      <c r="P10" s="3"/>
      <c r="Q10" s="3"/>
      <c r="R10" s="3"/>
      <c r="S10" s="3"/>
      <c r="T10" s="3"/>
      <c r="U10" s="3"/>
      <c r="V10" s="3"/>
      <c r="W10" s="3"/>
      <c r="X10" s="3"/>
      <c r="Y10" s="3"/>
      <c r="Z10" s="3"/>
      <c r="AA10" s="3"/>
      <c r="AB10" s="3"/>
      <c r="AC10" s="3"/>
      <c r="AD10" s="3"/>
      <c r="AE10" s="3"/>
      <c r="AF10" s="505"/>
      <c r="AG10" s="729"/>
      <c r="AH10" s="615"/>
      <c r="AI10" s="616"/>
      <c r="AJ10" s="884"/>
      <c r="AK10" s="885"/>
      <c r="AL10" s="885"/>
      <c r="AM10" s="885"/>
      <c r="AN10" s="885"/>
      <c r="AO10" s="885"/>
      <c r="AP10" s="886"/>
      <c r="AQ10" s="622"/>
      <c r="AR10" s="623"/>
      <c r="AS10" s="623"/>
      <c r="AT10" s="623"/>
      <c r="AU10" s="623"/>
      <c r="AV10" s="623"/>
      <c r="AW10" s="623"/>
      <c r="AX10" s="623"/>
      <c r="AY10" s="623"/>
      <c r="AZ10" s="623"/>
      <c r="BA10" s="623"/>
      <c r="BB10" s="623"/>
      <c r="BC10" s="623"/>
      <c r="BD10" s="623"/>
      <c r="BE10" s="623"/>
      <c r="BF10" s="623"/>
      <c r="BG10" s="623"/>
      <c r="BH10" s="623"/>
      <c r="BI10" s="623"/>
      <c r="BJ10" s="623"/>
      <c r="BK10" s="623"/>
      <c r="BL10" s="623"/>
      <c r="BM10" s="624"/>
      <c r="BN10" s="3"/>
      <c r="BO10" s="30"/>
    </row>
    <row r="11" spans="1:67" ht="14.25">
      <c r="A11" s="726"/>
      <c r="B11" s="278"/>
      <c r="C11" s="471" t="s">
        <v>24</v>
      </c>
      <c r="D11" s="472"/>
      <c r="E11" s="678" t="s">
        <v>25</v>
      </c>
      <c r="F11" s="471" t="s">
        <v>26</v>
      </c>
      <c r="G11" s="472"/>
      <c r="H11" s="678"/>
      <c r="I11" s="471" t="s">
        <v>27</v>
      </c>
      <c r="J11" s="472"/>
      <c r="K11" s="678"/>
      <c r="L11" s="471" t="s">
        <v>28</v>
      </c>
      <c r="M11" s="472"/>
      <c r="N11" s="3"/>
      <c r="O11" s="3"/>
      <c r="P11" s="3"/>
      <c r="Q11" s="3"/>
      <c r="R11" s="3"/>
      <c r="S11" s="3"/>
      <c r="T11" s="3"/>
      <c r="U11" s="3"/>
      <c r="V11" s="3"/>
      <c r="W11" s="3"/>
      <c r="X11" s="3"/>
      <c r="Y11" s="3"/>
      <c r="Z11" s="3"/>
      <c r="AA11" s="3"/>
      <c r="AB11" s="3"/>
      <c r="AC11" s="3"/>
      <c r="AD11" s="3"/>
      <c r="AE11" s="3"/>
      <c r="AF11" s="505"/>
      <c r="AG11" s="729"/>
      <c r="AH11" s="615"/>
      <c r="AI11" s="616"/>
      <c r="AJ11" s="884"/>
      <c r="AK11" s="885"/>
      <c r="AL11" s="885"/>
      <c r="AM11" s="885"/>
      <c r="AN11" s="885"/>
      <c r="AO11" s="885"/>
      <c r="AP11" s="886"/>
      <c r="AQ11" s="622"/>
      <c r="AR11" s="623"/>
      <c r="AS11" s="623"/>
      <c r="AT11" s="623"/>
      <c r="AU11" s="623"/>
      <c r="AV11" s="623"/>
      <c r="AW11" s="623"/>
      <c r="AX11" s="623"/>
      <c r="AY11" s="623"/>
      <c r="AZ11" s="623"/>
      <c r="BA11" s="623"/>
      <c r="BB11" s="623"/>
      <c r="BC11" s="623"/>
      <c r="BD11" s="623"/>
      <c r="BE11" s="623"/>
      <c r="BF11" s="623"/>
      <c r="BG11" s="623"/>
      <c r="BH11" s="623"/>
      <c r="BI11" s="623"/>
      <c r="BJ11" s="623"/>
      <c r="BK11" s="623"/>
      <c r="BL11" s="623"/>
      <c r="BM11" s="624"/>
      <c r="BN11" s="3"/>
      <c r="BO11" s="30"/>
    </row>
    <row r="12" spans="1:67" ht="14.25">
      <c r="A12" s="727"/>
      <c r="B12" s="281"/>
      <c r="C12" s="473"/>
      <c r="D12" s="474"/>
      <c r="E12" s="679"/>
      <c r="F12" s="473"/>
      <c r="G12" s="474"/>
      <c r="H12" s="679"/>
      <c r="I12" s="473"/>
      <c r="J12" s="474"/>
      <c r="K12" s="679"/>
      <c r="L12" s="473"/>
      <c r="M12" s="474"/>
      <c r="N12" s="3"/>
      <c r="O12" s="3"/>
      <c r="P12" s="3"/>
      <c r="Q12" s="3"/>
      <c r="R12" s="3"/>
      <c r="S12" s="3"/>
      <c r="T12" s="3"/>
      <c r="U12" s="3"/>
      <c r="V12" s="3"/>
      <c r="W12" s="3"/>
      <c r="X12" s="3"/>
      <c r="Y12" s="3"/>
      <c r="Z12" s="3"/>
      <c r="AA12" s="3"/>
      <c r="AB12" s="3"/>
      <c r="AC12" s="3"/>
      <c r="AD12" s="3"/>
      <c r="AE12" s="3"/>
      <c r="AF12" s="505"/>
      <c r="AG12" s="730"/>
      <c r="AH12" s="617"/>
      <c r="AI12" s="618"/>
      <c r="AJ12" s="887"/>
      <c r="AK12" s="888"/>
      <c r="AL12" s="888"/>
      <c r="AM12" s="888"/>
      <c r="AN12" s="888"/>
      <c r="AO12" s="888"/>
      <c r="AP12" s="889"/>
      <c r="AQ12" s="625"/>
      <c r="AR12" s="626"/>
      <c r="AS12" s="626"/>
      <c r="AT12" s="626"/>
      <c r="AU12" s="626"/>
      <c r="AV12" s="626"/>
      <c r="AW12" s="626"/>
      <c r="AX12" s="626"/>
      <c r="AY12" s="626"/>
      <c r="AZ12" s="626"/>
      <c r="BA12" s="626"/>
      <c r="BB12" s="626"/>
      <c r="BC12" s="626"/>
      <c r="BD12" s="626"/>
      <c r="BE12" s="626"/>
      <c r="BF12" s="626"/>
      <c r="BG12" s="626"/>
      <c r="BH12" s="626"/>
      <c r="BI12" s="626"/>
      <c r="BJ12" s="626"/>
      <c r="BK12" s="626"/>
      <c r="BL12" s="626"/>
      <c r="BM12" s="627"/>
      <c r="BN12" s="3"/>
      <c r="BO12" s="30"/>
    </row>
    <row r="13" spans="1:67" ht="14.25">
      <c r="A13" s="697"/>
      <c r="B13" s="379"/>
      <c r="C13" s="379"/>
      <c r="D13" s="379"/>
      <c r="E13" s="379"/>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79"/>
      <c r="AE13" s="3"/>
      <c r="AF13" s="505"/>
      <c r="AG13" s="767">
        <v>40725</v>
      </c>
      <c r="AH13" s="613"/>
      <c r="AI13" s="614"/>
      <c r="AJ13" s="881" t="s">
        <v>579</v>
      </c>
      <c r="AK13" s="882"/>
      <c r="AL13" s="882"/>
      <c r="AM13" s="882"/>
      <c r="AN13" s="882"/>
      <c r="AO13" s="882"/>
      <c r="AP13" s="883"/>
      <c r="AQ13" s="619" t="s">
        <v>580</v>
      </c>
      <c r="AR13" s="620"/>
      <c r="AS13" s="620"/>
      <c r="AT13" s="620"/>
      <c r="AU13" s="620"/>
      <c r="AV13" s="620"/>
      <c r="AW13" s="620"/>
      <c r="AX13" s="620"/>
      <c r="AY13" s="620"/>
      <c r="AZ13" s="620"/>
      <c r="BA13" s="620"/>
      <c r="BB13" s="620"/>
      <c r="BC13" s="620"/>
      <c r="BD13" s="620"/>
      <c r="BE13" s="620"/>
      <c r="BF13" s="620"/>
      <c r="BG13" s="620"/>
      <c r="BH13" s="620"/>
      <c r="BI13" s="620"/>
      <c r="BJ13" s="620"/>
      <c r="BK13" s="620"/>
      <c r="BL13" s="620"/>
      <c r="BM13" s="621"/>
      <c r="BN13" s="3"/>
      <c r="BO13" s="30"/>
    </row>
    <row r="14" spans="1:67" ht="14.25">
      <c r="A14" s="708" t="s">
        <v>147</v>
      </c>
      <c r="B14" s="498"/>
      <c r="C14" s="498"/>
      <c r="D14" s="498"/>
      <c r="E14" s="498"/>
      <c r="F14" s="498"/>
      <c r="G14" s="498"/>
      <c r="H14" s="499"/>
      <c r="I14" s="497" t="s">
        <v>30</v>
      </c>
      <c r="J14" s="498"/>
      <c r="K14" s="498"/>
      <c r="L14" s="498"/>
      <c r="M14" s="498"/>
      <c r="N14" s="498"/>
      <c r="O14" s="498"/>
      <c r="P14" s="500"/>
      <c r="Q14" s="497" t="s">
        <v>31</v>
      </c>
      <c r="R14" s="498"/>
      <c r="S14" s="498"/>
      <c r="T14" s="498"/>
      <c r="U14" s="498"/>
      <c r="V14" s="498"/>
      <c r="W14" s="498"/>
      <c r="X14" s="498"/>
      <c r="Y14" s="498"/>
      <c r="Z14" s="498"/>
      <c r="AA14" s="498"/>
      <c r="AB14" s="498"/>
      <c r="AC14" s="498"/>
      <c r="AD14" s="499"/>
      <c r="AE14" s="3"/>
      <c r="AF14" s="505"/>
      <c r="AG14" s="729"/>
      <c r="AH14" s="615"/>
      <c r="AI14" s="616"/>
      <c r="AJ14" s="884"/>
      <c r="AK14" s="885"/>
      <c r="AL14" s="885"/>
      <c r="AM14" s="885"/>
      <c r="AN14" s="885"/>
      <c r="AO14" s="885"/>
      <c r="AP14" s="886"/>
      <c r="AQ14" s="622"/>
      <c r="AR14" s="623"/>
      <c r="AS14" s="623"/>
      <c r="AT14" s="623"/>
      <c r="AU14" s="623"/>
      <c r="AV14" s="623"/>
      <c r="AW14" s="623"/>
      <c r="AX14" s="623"/>
      <c r="AY14" s="623"/>
      <c r="AZ14" s="623"/>
      <c r="BA14" s="623"/>
      <c r="BB14" s="623"/>
      <c r="BC14" s="623"/>
      <c r="BD14" s="623"/>
      <c r="BE14" s="623"/>
      <c r="BF14" s="623"/>
      <c r="BG14" s="623"/>
      <c r="BH14" s="623"/>
      <c r="BI14" s="623"/>
      <c r="BJ14" s="623"/>
      <c r="BK14" s="623"/>
      <c r="BL14" s="623"/>
      <c r="BM14" s="624"/>
      <c r="BN14" s="3"/>
      <c r="BO14" s="30"/>
    </row>
    <row r="15" spans="1:67" ht="14.25">
      <c r="A15" s="709" t="s">
        <v>581</v>
      </c>
      <c r="B15" s="710"/>
      <c r="C15" s="711"/>
      <c r="D15" s="711"/>
      <c r="E15" s="711"/>
      <c r="F15" s="711"/>
      <c r="G15" s="711"/>
      <c r="H15" s="712"/>
      <c r="I15" s="644"/>
      <c r="J15" s="647" t="s">
        <v>33</v>
      </c>
      <c r="K15" s="647"/>
      <c r="L15" s="647"/>
      <c r="M15" s="647"/>
      <c r="N15" s="647"/>
      <c r="O15" s="647"/>
      <c r="P15" s="648"/>
      <c r="Q15" s="680" t="s">
        <v>582</v>
      </c>
      <c r="R15" s="630"/>
      <c r="S15" s="630"/>
      <c r="T15" s="630"/>
      <c r="U15" s="631"/>
      <c r="V15" s="678"/>
      <c r="W15" s="490" t="s">
        <v>35</v>
      </c>
      <c r="X15" s="491"/>
      <c r="Y15" s="492"/>
      <c r="Z15" s="492"/>
      <c r="AA15" s="492"/>
      <c r="AB15" s="292"/>
      <c r="AC15" s="459" t="s">
        <v>36</v>
      </c>
      <c r="AD15" s="460"/>
      <c r="AE15" s="3"/>
      <c r="AF15" s="505"/>
      <c r="AG15" s="729"/>
      <c r="AH15" s="615"/>
      <c r="AI15" s="616"/>
      <c r="AJ15" s="884"/>
      <c r="AK15" s="885"/>
      <c r="AL15" s="885"/>
      <c r="AM15" s="885"/>
      <c r="AN15" s="885"/>
      <c r="AO15" s="885"/>
      <c r="AP15" s="886"/>
      <c r="AQ15" s="622"/>
      <c r="AR15" s="623"/>
      <c r="AS15" s="623"/>
      <c r="AT15" s="623"/>
      <c r="AU15" s="623"/>
      <c r="AV15" s="623"/>
      <c r="AW15" s="623"/>
      <c r="AX15" s="623"/>
      <c r="AY15" s="623"/>
      <c r="AZ15" s="623"/>
      <c r="BA15" s="623"/>
      <c r="BB15" s="623"/>
      <c r="BC15" s="623"/>
      <c r="BD15" s="623"/>
      <c r="BE15" s="623"/>
      <c r="BF15" s="623"/>
      <c r="BG15" s="623"/>
      <c r="BH15" s="623"/>
      <c r="BI15" s="623"/>
      <c r="BJ15" s="623"/>
      <c r="BK15" s="623"/>
      <c r="BL15" s="623"/>
      <c r="BM15" s="624"/>
      <c r="BN15" s="3"/>
      <c r="BO15" s="30"/>
    </row>
    <row r="16" spans="1:67" ht="14.25" customHeight="1">
      <c r="A16" s="713"/>
      <c r="B16" s="714"/>
      <c r="C16" s="714"/>
      <c r="D16" s="714"/>
      <c r="E16" s="714"/>
      <c r="F16" s="714"/>
      <c r="G16" s="714"/>
      <c r="H16" s="715"/>
      <c r="I16" s="645"/>
      <c r="J16" s="721" t="s">
        <v>536</v>
      </c>
      <c r="K16" s="722"/>
      <c r="L16" s="722"/>
      <c r="M16" s="721" t="s">
        <v>537</v>
      </c>
      <c r="N16" s="722"/>
      <c r="O16" s="722"/>
      <c r="P16" s="547"/>
      <c r="Q16" s="632"/>
      <c r="R16" s="633"/>
      <c r="S16" s="633"/>
      <c r="T16" s="633"/>
      <c r="U16" s="634"/>
      <c r="V16" s="743"/>
      <c r="W16" s="324"/>
      <c r="X16" s="212"/>
      <c r="Y16" s="212"/>
      <c r="Z16" s="212"/>
      <c r="AA16" s="212"/>
      <c r="AB16" s="493"/>
      <c r="AC16" s="461"/>
      <c r="AD16" s="462"/>
      <c r="AE16" s="3"/>
      <c r="AF16" s="505"/>
      <c r="AG16" s="729"/>
      <c r="AH16" s="615"/>
      <c r="AI16" s="616"/>
      <c r="AJ16" s="884"/>
      <c r="AK16" s="885"/>
      <c r="AL16" s="885"/>
      <c r="AM16" s="885"/>
      <c r="AN16" s="885"/>
      <c r="AO16" s="885"/>
      <c r="AP16" s="886"/>
      <c r="AQ16" s="622"/>
      <c r="AR16" s="623"/>
      <c r="AS16" s="623"/>
      <c r="AT16" s="623"/>
      <c r="AU16" s="623"/>
      <c r="AV16" s="623"/>
      <c r="AW16" s="623"/>
      <c r="AX16" s="623"/>
      <c r="AY16" s="623"/>
      <c r="AZ16" s="623"/>
      <c r="BA16" s="623"/>
      <c r="BB16" s="623"/>
      <c r="BC16" s="623"/>
      <c r="BD16" s="623"/>
      <c r="BE16" s="623"/>
      <c r="BF16" s="623"/>
      <c r="BG16" s="623"/>
      <c r="BH16" s="623"/>
      <c r="BI16" s="623"/>
      <c r="BJ16" s="623"/>
      <c r="BK16" s="623"/>
      <c r="BL16" s="623"/>
      <c r="BM16" s="624"/>
      <c r="BN16" s="3"/>
      <c r="BO16" s="30"/>
    </row>
    <row r="17" spans="1:67" ht="14.25">
      <c r="A17" s="713"/>
      <c r="B17" s="714"/>
      <c r="C17" s="714"/>
      <c r="D17" s="714"/>
      <c r="E17" s="714"/>
      <c r="F17" s="714"/>
      <c r="G17" s="714"/>
      <c r="H17" s="715"/>
      <c r="I17" s="645"/>
      <c r="J17" s="647" t="s">
        <v>37</v>
      </c>
      <c r="K17" s="647"/>
      <c r="L17" s="647"/>
      <c r="M17" s="647"/>
      <c r="N17" s="647"/>
      <c r="O17" s="647"/>
      <c r="P17" s="547"/>
      <c r="Q17" s="632"/>
      <c r="R17" s="633"/>
      <c r="S17" s="633"/>
      <c r="T17" s="633"/>
      <c r="U17" s="634"/>
      <c r="V17" s="19"/>
      <c r="W17" s="465" t="s">
        <v>38</v>
      </c>
      <c r="X17" s="466"/>
      <c r="Y17" s="467"/>
      <c r="Z17" s="467"/>
      <c r="AA17" s="467"/>
      <c r="AB17" s="468"/>
      <c r="AC17" s="461"/>
      <c r="AD17" s="462"/>
      <c r="AE17" s="3"/>
      <c r="AF17" s="505"/>
      <c r="AG17" s="730"/>
      <c r="AH17" s="617"/>
      <c r="AI17" s="618"/>
      <c r="AJ17" s="887"/>
      <c r="AK17" s="888"/>
      <c r="AL17" s="888"/>
      <c r="AM17" s="888"/>
      <c r="AN17" s="888"/>
      <c r="AO17" s="888"/>
      <c r="AP17" s="889"/>
      <c r="AQ17" s="625"/>
      <c r="AR17" s="626"/>
      <c r="AS17" s="626"/>
      <c r="AT17" s="626"/>
      <c r="AU17" s="626"/>
      <c r="AV17" s="626"/>
      <c r="AW17" s="626"/>
      <c r="AX17" s="626"/>
      <c r="AY17" s="626"/>
      <c r="AZ17" s="626"/>
      <c r="BA17" s="626"/>
      <c r="BB17" s="626"/>
      <c r="BC17" s="626"/>
      <c r="BD17" s="626"/>
      <c r="BE17" s="626"/>
      <c r="BF17" s="626"/>
      <c r="BG17" s="626"/>
      <c r="BH17" s="626"/>
      <c r="BI17" s="626"/>
      <c r="BJ17" s="626"/>
      <c r="BK17" s="626"/>
      <c r="BL17" s="626"/>
      <c r="BM17" s="627"/>
      <c r="BN17" s="3"/>
      <c r="BO17" s="30"/>
    </row>
    <row r="18" spans="1:67" ht="17.25">
      <c r="A18" s="713"/>
      <c r="B18" s="714"/>
      <c r="C18" s="714"/>
      <c r="D18" s="714"/>
      <c r="E18" s="714"/>
      <c r="F18" s="714"/>
      <c r="G18" s="714"/>
      <c r="H18" s="715"/>
      <c r="I18" s="645"/>
      <c r="J18" s="721" t="s">
        <v>538</v>
      </c>
      <c r="K18" s="722"/>
      <c r="L18" s="722"/>
      <c r="M18" s="721" t="s">
        <v>539</v>
      </c>
      <c r="N18" s="722"/>
      <c r="O18" s="722"/>
      <c r="P18" s="547"/>
      <c r="Q18" s="632"/>
      <c r="R18" s="633"/>
      <c r="S18" s="633"/>
      <c r="T18" s="633"/>
      <c r="U18" s="634"/>
      <c r="V18" s="19" t="s">
        <v>25</v>
      </c>
      <c r="W18" s="465" t="s">
        <v>39</v>
      </c>
      <c r="X18" s="466"/>
      <c r="Y18" s="467"/>
      <c r="Z18" s="467"/>
      <c r="AA18" s="467"/>
      <c r="AB18" s="468"/>
      <c r="AC18" s="461"/>
      <c r="AD18" s="462"/>
      <c r="AE18" s="3"/>
      <c r="AF18" s="505"/>
      <c r="AG18" s="728">
        <v>43647</v>
      </c>
      <c r="AH18" s="613"/>
      <c r="AI18" s="614"/>
      <c r="AJ18" s="890" t="s">
        <v>672</v>
      </c>
      <c r="AK18" s="891"/>
      <c r="AL18" s="891"/>
      <c r="AM18" s="882"/>
      <c r="AN18" s="882"/>
      <c r="AO18" s="882"/>
      <c r="AP18" s="883"/>
      <c r="AQ18" s="770" t="s">
        <v>583</v>
      </c>
      <c r="AR18" s="771"/>
      <c r="AS18" s="771"/>
      <c r="AT18" s="771"/>
      <c r="AU18" s="771"/>
      <c r="AV18" s="771"/>
      <c r="AW18" s="771"/>
      <c r="AX18" s="771"/>
      <c r="AY18" s="771"/>
      <c r="AZ18" s="771"/>
      <c r="BA18" s="771"/>
      <c r="BB18" s="771"/>
      <c r="BC18" s="771"/>
      <c r="BD18" s="771"/>
      <c r="BE18" s="771"/>
      <c r="BF18" s="771"/>
      <c r="BG18" s="771"/>
      <c r="BH18" s="771"/>
      <c r="BI18" s="771"/>
      <c r="BJ18" s="771"/>
      <c r="BK18" s="771"/>
      <c r="BL18" s="771"/>
      <c r="BM18" s="772"/>
      <c r="BN18" s="3"/>
      <c r="BO18" s="30"/>
    </row>
    <row r="19" spans="1:67" ht="14.25">
      <c r="A19" s="713"/>
      <c r="B19" s="714"/>
      <c r="C19" s="714"/>
      <c r="D19" s="714"/>
      <c r="E19" s="714"/>
      <c r="F19" s="714"/>
      <c r="G19" s="714"/>
      <c r="H19" s="715"/>
      <c r="I19" s="645"/>
      <c r="J19" s="495" t="s">
        <v>40</v>
      </c>
      <c r="K19" s="495"/>
      <c r="L19" s="495"/>
      <c r="M19" s="475" t="s">
        <v>41</v>
      </c>
      <c r="N19" s="475"/>
      <c r="O19" s="51" t="s">
        <v>148</v>
      </c>
      <c r="P19" s="547"/>
      <c r="Q19" s="632"/>
      <c r="R19" s="633"/>
      <c r="S19" s="633"/>
      <c r="T19" s="633"/>
      <c r="U19" s="634"/>
      <c r="V19" s="678"/>
      <c r="W19" s="465" t="s">
        <v>43</v>
      </c>
      <c r="X19" s="696"/>
      <c r="Y19" s="467"/>
      <c r="Z19" s="467"/>
      <c r="AA19" s="467"/>
      <c r="AB19" s="468"/>
      <c r="AC19" s="461"/>
      <c r="AD19" s="462"/>
      <c r="AE19" s="3"/>
      <c r="AF19" s="505"/>
      <c r="AG19" s="729"/>
      <c r="AH19" s="615"/>
      <c r="AI19" s="616"/>
      <c r="AJ19" s="884"/>
      <c r="AK19" s="885"/>
      <c r="AL19" s="885"/>
      <c r="AM19" s="885"/>
      <c r="AN19" s="885"/>
      <c r="AO19" s="885"/>
      <c r="AP19" s="886"/>
      <c r="AQ19" s="770"/>
      <c r="AR19" s="771"/>
      <c r="AS19" s="771"/>
      <c r="AT19" s="771"/>
      <c r="AU19" s="771"/>
      <c r="AV19" s="771"/>
      <c r="AW19" s="771"/>
      <c r="AX19" s="771"/>
      <c r="AY19" s="771"/>
      <c r="AZ19" s="771"/>
      <c r="BA19" s="771"/>
      <c r="BB19" s="771"/>
      <c r="BC19" s="771"/>
      <c r="BD19" s="771"/>
      <c r="BE19" s="771"/>
      <c r="BF19" s="771"/>
      <c r="BG19" s="771"/>
      <c r="BH19" s="771"/>
      <c r="BI19" s="771"/>
      <c r="BJ19" s="771"/>
      <c r="BK19" s="771"/>
      <c r="BL19" s="771"/>
      <c r="BM19" s="772"/>
      <c r="BN19" s="3"/>
      <c r="BO19" s="30"/>
    </row>
    <row r="20" spans="1:67" ht="14.25">
      <c r="A20" s="713"/>
      <c r="B20" s="714"/>
      <c r="C20" s="714"/>
      <c r="D20" s="714"/>
      <c r="E20" s="714"/>
      <c r="F20" s="714"/>
      <c r="G20" s="714"/>
      <c r="H20" s="715"/>
      <c r="I20" s="645"/>
      <c r="J20" s="723">
        <v>21916</v>
      </c>
      <c r="K20" s="723"/>
      <c r="L20" s="723"/>
      <c r="M20" s="681" t="s">
        <v>540</v>
      </c>
      <c r="N20" s="682"/>
      <c r="O20" s="52">
        <v>62</v>
      </c>
      <c r="P20" s="547"/>
      <c r="Q20" s="632"/>
      <c r="R20" s="633"/>
      <c r="S20" s="633"/>
      <c r="T20" s="633"/>
      <c r="U20" s="634"/>
      <c r="V20" s="695"/>
      <c r="W20" s="471" t="s">
        <v>44</v>
      </c>
      <c r="X20" s="704"/>
      <c r="Y20" s="705"/>
      <c r="Z20" s="705"/>
      <c r="AA20" s="705"/>
      <c r="AB20" s="472" t="s">
        <v>45</v>
      </c>
      <c r="AC20" s="461"/>
      <c r="AD20" s="462"/>
      <c r="AE20" s="3"/>
      <c r="AF20" s="505"/>
      <c r="AG20" s="729"/>
      <c r="AH20" s="615"/>
      <c r="AI20" s="616"/>
      <c r="AJ20" s="884"/>
      <c r="AK20" s="885"/>
      <c r="AL20" s="885"/>
      <c r="AM20" s="885"/>
      <c r="AN20" s="885"/>
      <c r="AO20" s="885"/>
      <c r="AP20" s="886"/>
      <c r="AQ20" s="770"/>
      <c r="AR20" s="771"/>
      <c r="AS20" s="771"/>
      <c r="AT20" s="771"/>
      <c r="AU20" s="771"/>
      <c r="AV20" s="771"/>
      <c r="AW20" s="771"/>
      <c r="AX20" s="771"/>
      <c r="AY20" s="771"/>
      <c r="AZ20" s="771"/>
      <c r="BA20" s="771"/>
      <c r="BB20" s="771"/>
      <c r="BC20" s="771"/>
      <c r="BD20" s="771"/>
      <c r="BE20" s="771"/>
      <c r="BF20" s="771"/>
      <c r="BG20" s="771"/>
      <c r="BH20" s="771"/>
      <c r="BI20" s="771"/>
      <c r="BJ20" s="771"/>
      <c r="BK20" s="771"/>
      <c r="BL20" s="771"/>
      <c r="BM20" s="772"/>
      <c r="BN20" s="3"/>
      <c r="BO20" s="30"/>
    </row>
    <row r="21" spans="1:67" ht="14.25">
      <c r="A21" s="716"/>
      <c r="B21" s="717"/>
      <c r="C21" s="717"/>
      <c r="D21" s="717"/>
      <c r="E21" s="717"/>
      <c r="F21" s="717"/>
      <c r="G21" s="717"/>
      <c r="H21" s="718"/>
      <c r="I21" s="646"/>
      <c r="J21" s="379"/>
      <c r="K21" s="379"/>
      <c r="L21" s="379"/>
      <c r="M21" s="650"/>
      <c r="N21" s="650"/>
      <c r="O21" s="650"/>
      <c r="P21" s="649"/>
      <c r="Q21" s="635"/>
      <c r="R21" s="636"/>
      <c r="S21" s="636"/>
      <c r="T21" s="636"/>
      <c r="U21" s="637"/>
      <c r="V21" s="695"/>
      <c r="W21" s="480"/>
      <c r="X21" s="706"/>
      <c r="Y21" s="707"/>
      <c r="Z21" s="707"/>
      <c r="AA21" s="707"/>
      <c r="AB21" s="485"/>
      <c r="AC21" s="461"/>
      <c r="AD21" s="462"/>
      <c r="AE21" s="3"/>
      <c r="AF21" s="505"/>
      <c r="AG21" s="730"/>
      <c r="AH21" s="617"/>
      <c r="AI21" s="618"/>
      <c r="AJ21" s="887"/>
      <c r="AK21" s="888"/>
      <c r="AL21" s="888"/>
      <c r="AM21" s="888"/>
      <c r="AN21" s="888"/>
      <c r="AO21" s="888"/>
      <c r="AP21" s="889"/>
      <c r="AQ21" s="770"/>
      <c r="AR21" s="771"/>
      <c r="AS21" s="771"/>
      <c r="AT21" s="771"/>
      <c r="AU21" s="771"/>
      <c r="AV21" s="771"/>
      <c r="AW21" s="771"/>
      <c r="AX21" s="771"/>
      <c r="AY21" s="771"/>
      <c r="AZ21" s="771"/>
      <c r="BA21" s="771"/>
      <c r="BB21" s="771"/>
      <c r="BC21" s="771"/>
      <c r="BD21" s="771"/>
      <c r="BE21" s="771"/>
      <c r="BF21" s="771"/>
      <c r="BG21" s="771"/>
      <c r="BH21" s="771"/>
      <c r="BI21" s="771"/>
      <c r="BJ21" s="771"/>
      <c r="BK21" s="771"/>
      <c r="BL21" s="771"/>
      <c r="BM21" s="772"/>
      <c r="BN21" s="666" t="s">
        <v>149</v>
      </c>
      <c r="BO21" s="667" t="s">
        <v>150</v>
      </c>
    </row>
    <row r="22" spans="1:67" ht="14.25">
      <c r="A22" s="677" t="s">
        <v>46</v>
      </c>
      <c r="B22" s="432"/>
      <c r="C22" s="291"/>
      <c r="D22" s="291"/>
      <c r="E22" s="291"/>
      <c r="F22" s="291"/>
      <c r="G22" s="291"/>
      <c r="H22" s="291"/>
      <c r="I22" s="291"/>
      <c r="J22" s="291"/>
      <c r="K22" s="291"/>
      <c r="L22" s="291"/>
      <c r="M22" s="292"/>
      <c r="N22" s="431" t="s">
        <v>47</v>
      </c>
      <c r="O22" s="291"/>
      <c r="P22" s="291"/>
      <c r="Q22" s="291"/>
      <c r="R22" s="291"/>
      <c r="S22" s="291"/>
      <c r="T22" s="292"/>
      <c r="U22" s="431" t="s">
        <v>48</v>
      </c>
      <c r="V22" s="291"/>
      <c r="W22" s="291"/>
      <c r="X22" s="291"/>
      <c r="Y22" s="291"/>
      <c r="Z22" s="291"/>
      <c r="AA22" s="291"/>
      <c r="AB22" s="291"/>
      <c r="AC22" s="291"/>
      <c r="AD22" s="292"/>
      <c r="AE22" s="3"/>
      <c r="AF22" s="505"/>
      <c r="AG22" s="728"/>
      <c r="AH22" s="613"/>
      <c r="AI22" s="614"/>
      <c r="AJ22" s="629"/>
      <c r="AK22" s="768"/>
      <c r="AL22" s="768"/>
      <c r="AM22" s="630"/>
      <c r="AN22" s="630"/>
      <c r="AO22" s="630"/>
      <c r="AP22" s="631"/>
      <c r="AQ22" s="770"/>
      <c r="AR22" s="771"/>
      <c r="AS22" s="771"/>
      <c r="AT22" s="771"/>
      <c r="AU22" s="771"/>
      <c r="AV22" s="771"/>
      <c r="AW22" s="771"/>
      <c r="AX22" s="771"/>
      <c r="AY22" s="771"/>
      <c r="AZ22" s="771"/>
      <c r="BA22" s="771"/>
      <c r="BB22" s="771"/>
      <c r="BC22" s="771"/>
      <c r="BD22" s="771"/>
      <c r="BE22" s="771"/>
      <c r="BF22" s="771"/>
      <c r="BG22" s="771"/>
      <c r="BH22" s="771"/>
      <c r="BI22" s="771"/>
      <c r="BJ22" s="771"/>
      <c r="BK22" s="771"/>
      <c r="BL22" s="771"/>
      <c r="BM22" s="772"/>
      <c r="BN22" s="666"/>
      <c r="BO22" s="667"/>
    </row>
    <row r="23" spans="1:67" ht="14.25">
      <c r="A23" s="42"/>
      <c r="B23" s="14" t="s">
        <v>50</v>
      </c>
      <c r="C23" s="892" t="s">
        <v>541</v>
      </c>
      <c r="D23" s="893"/>
      <c r="E23" s="893"/>
      <c r="F23" s="369"/>
      <c r="G23" s="369"/>
      <c r="H23" s="369"/>
      <c r="I23" s="369"/>
      <c r="J23" s="369"/>
      <c r="K23" s="369"/>
      <c r="L23" s="369"/>
      <c r="M23" s="485"/>
      <c r="N23" s="735" t="s">
        <v>584</v>
      </c>
      <c r="O23" s="714"/>
      <c r="P23" s="714"/>
      <c r="Q23" s="714"/>
      <c r="R23" s="714"/>
      <c r="S23" s="714"/>
      <c r="T23" s="715"/>
      <c r="U23" s="735" t="s">
        <v>585</v>
      </c>
      <c r="V23" s="714"/>
      <c r="W23" s="714"/>
      <c r="X23" s="714"/>
      <c r="Y23" s="714"/>
      <c r="Z23" s="714"/>
      <c r="AA23" s="714"/>
      <c r="AB23" s="714"/>
      <c r="AC23" s="714"/>
      <c r="AD23" s="715"/>
      <c r="AE23" s="3"/>
      <c r="AF23" s="505"/>
      <c r="AG23" s="729"/>
      <c r="AH23" s="615"/>
      <c r="AI23" s="616"/>
      <c r="AJ23" s="632"/>
      <c r="AK23" s="633"/>
      <c r="AL23" s="633"/>
      <c r="AM23" s="633"/>
      <c r="AN23" s="633"/>
      <c r="AO23" s="633"/>
      <c r="AP23" s="634"/>
      <c r="AQ23" s="770"/>
      <c r="AR23" s="771"/>
      <c r="AS23" s="771"/>
      <c r="AT23" s="771"/>
      <c r="AU23" s="771"/>
      <c r="AV23" s="771"/>
      <c r="AW23" s="771"/>
      <c r="AX23" s="771"/>
      <c r="AY23" s="771"/>
      <c r="AZ23" s="771"/>
      <c r="BA23" s="771"/>
      <c r="BB23" s="771"/>
      <c r="BC23" s="771"/>
      <c r="BD23" s="771"/>
      <c r="BE23" s="771"/>
      <c r="BF23" s="771"/>
      <c r="BG23" s="771"/>
      <c r="BH23" s="771"/>
      <c r="BI23" s="771"/>
      <c r="BJ23" s="771"/>
      <c r="BK23" s="771"/>
      <c r="BL23" s="771"/>
      <c r="BM23" s="772"/>
      <c r="BN23" s="666"/>
      <c r="BO23" s="667"/>
    </row>
    <row r="24" spans="1:67" ht="14.25" customHeight="1">
      <c r="A24" s="660" t="s">
        <v>54</v>
      </c>
      <c r="B24" s="421"/>
      <c r="C24" s="421"/>
      <c r="D24" s="421"/>
      <c r="E24" s="421"/>
      <c r="F24" s="683" t="s">
        <v>544</v>
      </c>
      <c r="G24" s="684"/>
      <c r="H24" s="684"/>
      <c r="I24" s="684"/>
      <c r="J24" s="684"/>
      <c r="K24" s="684"/>
      <c r="L24" s="684"/>
      <c r="M24" s="685"/>
      <c r="N24" s="736"/>
      <c r="O24" s="714"/>
      <c r="P24" s="714"/>
      <c r="Q24" s="714"/>
      <c r="R24" s="714"/>
      <c r="S24" s="714"/>
      <c r="T24" s="715"/>
      <c r="U24" s="736"/>
      <c r="V24" s="714"/>
      <c r="W24" s="714"/>
      <c r="X24" s="714"/>
      <c r="Y24" s="714"/>
      <c r="Z24" s="714"/>
      <c r="AA24" s="714"/>
      <c r="AB24" s="714"/>
      <c r="AC24" s="714"/>
      <c r="AD24" s="715"/>
      <c r="AE24" s="3"/>
      <c r="AF24" s="505"/>
      <c r="AG24" s="729"/>
      <c r="AH24" s="615"/>
      <c r="AI24" s="616"/>
      <c r="AJ24" s="632"/>
      <c r="AK24" s="633"/>
      <c r="AL24" s="633"/>
      <c r="AM24" s="633"/>
      <c r="AN24" s="633"/>
      <c r="AO24" s="633"/>
      <c r="AP24" s="634"/>
      <c r="AQ24" s="770"/>
      <c r="AR24" s="771"/>
      <c r="AS24" s="771"/>
      <c r="AT24" s="771"/>
      <c r="AU24" s="771"/>
      <c r="AV24" s="771"/>
      <c r="AW24" s="771"/>
      <c r="AX24" s="771"/>
      <c r="AY24" s="771"/>
      <c r="AZ24" s="771"/>
      <c r="BA24" s="771"/>
      <c r="BB24" s="771"/>
      <c r="BC24" s="771"/>
      <c r="BD24" s="771"/>
      <c r="BE24" s="771"/>
      <c r="BF24" s="771"/>
      <c r="BG24" s="771"/>
      <c r="BH24" s="771"/>
      <c r="BI24" s="771"/>
      <c r="BJ24" s="771"/>
      <c r="BK24" s="771"/>
      <c r="BL24" s="771"/>
      <c r="BM24" s="772"/>
      <c r="BN24" s="666"/>
      <c r="BO24" s="667"/>
    </row>
    <row r="25" spans="1:67" ht="14.25" customHeight="1">
      <c r="A25" s="660" t="s">
        <v>151</v>
      </c>
      <c r="B25" s="421"/>
      <c r="C25" s="421"/>
      <c r="D25" s="421"/>
      <c r="E25" s="421"/>
      <c r="F25" s="701" t="s">
        <v>586</v>
      </c>
      <c r="G25" s="662"/>
      <c r="H25" s="662"/>
      <c r="I25" s="662"/>
      <c r="J25" s="662"/>
      <c r="K25" s="662"/>
      <c r="L25" s="662"/>
      <c r="M25" s="663"/>
      <c r="N25" s="737"/>
      <c r="O25" s="714"/>
      <c r="P25" s="714"/>
      <c r="Q25" s="714"/>
      <c r="R25" s="714"/>
      <c r="S25" s="714"/>
      <c r="T25" s="715"/>
      <c r="U25" s="737"/>
      <c r="V25" s="714"/>
      <c r="W25" s="714"/>
      <c r="X25" s="714"/>
      <c r="Y25" s="714"/>
      <c r="Z25" s="714"/>
      <c r="AA25" s="714"/>
      <c r="AB25" s="714"/>
      <c r="AC25" s="714"/>
      <c r="AD25" s="715"/>
      <c r="AE25" s="3"/>
      <c r="AF25" s="505"/>
      <c r="AG25" s="730"/>
      <c r="AH25" s="617"/>
      <c r="AI25" s="618"/>
      <c r="AJ25" s="635"/>
      <c r="AK25" s="636"/>
      <c r="AL25" s="636"/>
      <c r="AM25" s="636"/>
      <c r="AN25" s="636"/>
      <c r="AO25" s="636"/>
      <c r="AP25" s="637"/>
      <c r="AQ25" s="770"/>
      <c r="AR25" s="771"/>
      <c r="AS25" s="771"/>
      <c r="AT25" s="771"/>
      <c r="AU25" s="771"/>
      <c r="AV25" s="771"/>
      <c r="AW25" s="771"/>
      <c r="AX25" s="771"/>
      <c r="AY25" s="771"/>
      <c r="AZ25" s="771"/>
      <c r="BA25" s="771"/>
      <c r="BB25" s="771"/>
      <c r="BC25" s="771"/>
      <c r="BD25" s="771"/>
      <c r="BE25" s="771"/>
      <c r="BF25" s="771"/>
      <c r="BG25" s="771"/>
      <c r="BH25" s="771"/>
      <c r="BI25" s="771"/>
      <c r="BJ25" s="771"/>
      <c r="BK25" s="771"/>
      <c r="BL25" s="771"/>
      <c r="BM25" s="772"/>
      <c r="BN25" s="666"/>
      <c r="BO25" s="667"/>
    </row>
    <row r="26" spans="1:67" ht="14.25" customHeight="1">
      <c r="A26" s="660" t="s">
        <v>58</v>
      </c>
      <c r="B26" s="421"/>
      <c r="C26" s="421"/>
      <c r="D26" s="421"/>
      <c r="E26" s="421"/>
      <c r="F26" s="661" t="s">
        <v>669</v>
      </c>
      <c r="G26" s="662"/>
      <c r="H26" s="662"/>
      <c r="I26" s="662"/>
      <c r="J26" s="662"/>
      <c r="K26" s="662"/>
      <c r="L26" s="662"/>
      <c r="M26" s="663"/>
      <c r="N26" s="737"/>
      <c r="O26" s="714"/>
      <c r="P26" s="714"/>
      <c r="Q26" s="714"/>
      <c r="R26" s="714"/>
      <c r="S26" s="714"/>
      <c r="T26" s="715"/>
      <c r="U26" s="737"/>
      <c r="V26" s="714"/>
      <c r="W26" s="714"/>
      <c r="X26" s="714"/>
      <c r="Y26" s="714"/>
      <c r="Z26" s="714"/>
      <c r="AA26" s="714"/>
      <c r="AB26" s="714"/>
      <c r="AC26" s="714"/>
      <c r="AD26" s="715"/>
      <c r="AE26" s="3"/>
      <c r="AF26" s="505"/>
      <c r="AG26" s="453" t="s">
        <v>59</v>
      </c>
      <c r="AH26" s="454"/>
      <c r="AI26" s="454"/>
      <c r="AJ26" s="454"/>
      <c r="AK26" s="454"/>
      <c r="AL26" s="454"/>
      <c r="AM26" s="454"/>
      <c r="AN26" s="454"/>
      <c r="AO26" s="454"/>
      <c r="AP26" s="454"/>
      <c r="AQ26" s="454"/>
      <c r="AR26" s="454"/>
      <c r="AS26" s="454"/>
      <c r="AT26" s="454"/>
      <c r="AU26" s="454"/>
      <c r="AV26" s="454"/>
      <c r="AW26" s="454"/>
      <c r="AX26" s="454"/>
      <c r="AY26" s="454"/>
      <c r="AZ26" s="454"/>
      <c r="BA26" s="454"/>
      <c r="BB26" s="454"/>
      <c r="BC26" s="454"/>
      <c r="BD26" s="454"/>
      <c r="BE26" s="454"/>
      <c r="BF26" s="454"/>
      <c r="BG26" s="454"/>
      <c r="BH26" s="454"/>
      <c r="BI26" s="454"/>
      <c r="BJ26" s="454"/>
      <c r="BK26" s="454"/>
      <c r="BL26" s="454"/>
      <c r="BM26" s="455"/>
      <c r="BN26" s="666"/>
      <c r="BO26" s="667"/>
    </row>
    <row r="27" spans="1:67" ht="14.25">
      <c r="A27" s="739" t="s">
        <v>661</v>
      </c>
      <c r="B27" s="449"/>
      <c r="C27" s="449"/>
      <c r="D27" s="449"/>
      <c r="E27" s="449"/>
      <c r="F27" s="740"/>
      <c r="G27" s="741"/>
      <c r="H27" s="741"/>
      <c r="I27" s="741"/>
      <c r="J27" s="741"/>
      <c r="K27" s="741"/>
      <c r="L27" s="741"/>
      <c r="M27" s="742"/>
      <c r="N27" s="738"/>
      <c r="O27" s="717"/>
      <c r="P27" s="717"/>
      <c r="Q27" s="717"/>
      <c r="R27" s="717"/>
      <c r="S27" s="717"/>
      <c r="T27" s="718"/>
      <c r="U27" s="738"/>
      <c r="V27" s="717"/>
      <c r="W27" s="717"/>
      <c r="X27" s="717"/>
      <c r="Y27" s="717"/>
      <c r="Z27" s="717"/>
      <c r="AA27" s="717"/>
      <c r="AB27" s="717"/>
      <c r="AC27" s="717"/>
      <c r="AD27" s="718"/>
      <c r="AE27" s="3"/>
      <c r="AF27" s="505"/>
      <c r="AG27" s="456"/>
      <c r="AH27" s="457"/>
      <c r="AI27" s="457"/>
      <c r="AJ27" s="457"/>
      <c r="AK27" s="457"/>
      <c r="AL27" s="457"/>
      <c r="AM27" s="457"/>
      <c r="AN27" s="457"/>
      <c r="AO27" s="457"/>
      <c r="AP27" s="457"/>
      <c r="AQ27" s="457"/>
      <c r="AR27" s="457"/>
      <c r="AS27" s="457"/>
      <c r="AT27" s="457"/>
      <c r="AU27" s="457"/>
      <c r="AV27" s="457"/>
      <c r="AW27" s="457"/>
      <c r="AX27" s="457"/>
      <c r="AY27" s="457"/>
      <c r="AZ27" s="457"/>
      <c r="BA27" s="457"/>
      <c r="BB27" s="457"/>
      <c r="BC27" s="457"/>
      <c r="BD27" s="457"/>
      <c r="BE27" s="457"/>
      <c r="BF27" s="457"/>
      <c r="BG27" s="457"/>
      <c r="BH27" s="457"/>
      <c r="BI27" s="457"/>
      <c r="BJ27" s="457"/>
      <c r="BK27" s="457"/>
      <c r="BL27" s="457"/>
      <c r="BM27" s="458"/>
      <c r="BN27" s="3"/>
      <c r="BO27" s="667"/>
    </row>
    <row r="28" spans="1:67" ht="14.25">
      <c r="A28" s="638" t="s">
        <v>60</v>
      </c>
      <c r="B28" s="313"/>
      <c r="C28" s="393" t="s">
        <v>61</v>
      </c>
      <c r="D28" s="394"/>
      <c r="E28" s="394"/>
      <c r="F28" s="652" t="s">
        <v>546</v>
      </c>
      <c r="G28" s="653"/>
      <c r="H28" s="653"/>
      <c r="I28" s="653"/>
      <c r="J28" s="653"/>
      <c r="K28" s="396" t="s">
        <v>152</v>
      </c>
      <c r="L28" s="396"/>
      <c r="M28" s="652" t="s">
        <v>546</v>
      </c>
      <c r="N28" s="653"/>
      <c r="O28" s="653"/>
      <c r="P28" s="653"/>
      <c r="Q28" s="653"/>
      <c r="R28" s="686" t="s">
        <v>64</v>
      </c>
      <c r="S28" s="686"/>
      <c r="T28" s="686"/>
      <c r="U28" s="694" t="s">
        <v>546</v>
      </c>
      <c r="V28" s="653"/>
      <c r="W28" s="653"/>
      <c r="X28" s="653"/>
      <c r="Y28" s="653"/>
      <c r="Z28" s="686" t="s">
        <v>65</v>
      </c>
      <c r="AA28" s="686"/>
      <c r="AB28" s="686"/>
      <c r="AC28" s="686"/>
      <c r="AD28" s="687"/>
      <c r="AE28" s="3"/>
      <c r="AF28" s="456"/>
      <c r="AG28" s="764" t="s">
        <v>668</v>
      </c>
      <c r="AH28" s="765"/>
      <c r="AI28" s="765"/>
      <c r="AJ28" s="765"/>
      <c r="AK28" s="765"/>
      <c r="AL28" s="765"/>
      <c r="AM28" s="765"/>
      <c r="AN28" s="765"/>
      <c r="AO28" s="765"/>
      <c r="AP28" s="765"/>
      <c r="AQ28" s="765"/>
      <c r="AR28" s="765"/>
      <c r="AS28" s="765"/>
      <c r="AT28" s="765"/>
      <c r="AU28" s="765"/>
      <c r="AV28" s="765"/>
      <c r="AW28" s="765"/>
      <c r="AX28" s="765"/>
      <c r="AY28" s="765"/>
      <c r="AZ28" s="765"/>
      <c r="BA28" s="765"/>
      <c r="BB28" s="765"/>
      <c r="BC28" s="765"/>
      <c r="BD28" s="765"/>
      <c r="BE28" s="765"/>
      <c r="BF28" s="765"/>
      <c r="BG28" s="765"/>
      <c r="BH28" s="765"/>
      <c r="BI28" s="765"/>
      <c r="BJ28" s="765"/>
      <c r="BK28" s="765"/>
      <c r="BL28" s="765"/>
      <c r="BM28" s="766"/>
      <c r="BN28" s="3"/>
      <c r="BO28" s="30"/>
    </row>
    <row r="29" spans="1:67" ht="14.25">
      <c r="A29" s="639"/>
      <c r="B29" s="315"/>
      <c r="C29" s="395"/>
      <c r="D29" s="396"/>
      <c r="E29" s="396"/>
      <c r="F29" s="654"/>
      <c r="G29" s="654"/>
      <c r="H29" s="654"/>
      <c r="I29" s="654"/>
      <c r="J29" s="654"/>
      <c r="K29" s="396"/>
      <c r="L29" s="396"/>
      <c r="M29" s="654"/>
      <c r="N29" s="654"/>
      <c r="O29" s="654"/>
      <c r="P29" s="654"/>
      <c r="Q29" s="654"/>
      <c r="R29" s="651"/>
      <c r="S29" s="651"/>
      <c r="T29" s="651"/>
      <c r="U29" s="654"/>
      <c r="V29" s="654"/>
      <c r="W29" s="654"/>
      <c r="X29" s="654"/>
      <c r="Y29" s="654"/>
      <c r="Z29" s="651"/>
      <c r="AA29" s="651"/>
      <c r="AB29" s="651"/>
      <c r="AC29" s="651"/>
      <c r="AD29" s="688"/>
      <c r="AE29" s="3"/>
      <c r="AF29" s="456"/>
      <c r="AG29" s="764"/>
      <c r="AH29" s="765"/>
      <c r="AI29" s="765"/>
      <c r="AJ29" s="765"/>
      <c r="AK29" s="765"/>
      <c r="AL29" s="765"/>
      <c r="AM29" s="765"/>
      <c r="AN29" s="765"/>
      <c r="AO29" s="765"/>
      <c r="AP29" s="765"/>
      <c r="AQ29" s="765"/>
      <c r="AR29" s="765"/>
      <c r="AS29" s="765"/>
      <c r="AT29" s="765"/>
      <c r="AU29" s="765"/>
      <c r="AV29" s="765"/>
      <c r="AW29" s="765"/>
      <c r="AX29" s="765"/>
      <c r="AY29" s="765"/>
      <c r="AZ29" s="765"/>
      <c r="BA29" s="765"/>
      <c r="BB29" s="765"/>
      <c r="BC29" s="765"/>
      <c r="BD29" s="765"/>
      <c r="BE29" s="765"/>
      <c r="BF29" s="765"/>
      <c r="BG29" s="765"/>
      <c r="BH29" s="765"/>
      <c r="BI29" s="765"/>
      <c r="BJ29" s="765"/>
      <c r="BK29" s="765"/>
      <c r="BL29" s="765"/>
      <c r="BM29" s="766"/>
      <c r="BN29" s="3"/>
      <c r="BO29" s="30"/>
    </row>
    <row r="30" spans="1:67" ht="14.25">
      <c r="A30" s="639"/>
      <c r="B30" s="315"/>
      <c r="C30" s="689"/>
      <c r="D30" s="566"/>
      <c r="E30" s="566"/>
      <c r="F30" s="566"/>
      <c r="G30" s="566"/>
      <c r="H30" s="566"/>
      <c r="I30" s="566"/>
      <c r="J30" s="566"/>
      <c r="K30" s="566"/>
      <c r="L30" s="566"/>
      <c r="M30" s="566"/>
      <c r="N30" s="566"/>
      <c r="O30" s="566"/>
      <c r="P30" s="566"/>
      <c r="Q30" s="566"/>
      <c r="R30" s="566"/>
      <c r="S30" s="566"/>
      <c r="T30" s="566"/>
      <c r="U30" s="566"/>
      <c r="V30" s="566"/>
      <c r="W30" s="566"/>
      <c r="X30" s="566"/>
      <c r="Y30" s="566"/>
      <c r="Z30" s="566"/>
      <c r="AA30" s="566"/>
      <c r="AB30" s="566"/>
      <c r="AC30" s="566"/>
      <c r="AD30" s="690"/>
      <c r="AE30" s="3"/>
      <c r="AF30" s="456"/>
      <c r="AG30" s="764"/>
      <c r="AH30" s="765"/>
      <c r="AI30" s="765"/>
      <c r="AJ30" s="765"/>
      <c r="AK30" s="765"/>
      <c r="AL30" s="765"/>
      <c r="AM30" s="765"/>
      <c r="AN30" s="765"/>
      <c r="AO30" s="765"/>
      <c r="AP30" s="765"/>
      <c r="AQ30" s="765"/>
      <c r="AR30" s="765"/>
      <c r="AS30" s="765"/>
      <c r="AT30" s="765"/>
      <c r="AU30" s="765"/>
      <c r="AV30" s="765"/>
      <c r="AW30" s="765"/>
      <c r="AX30" s="765"/>
      <c r="AY30" s="765"/>
      <c r="AZ30" s="765"/>
      <c r="BA30" s="765"/>
      <c r="BB30" s="765"/>
      <c r="BC30" s="765"/>
      <c r="BD30" s="765"/>
      <c r="BE30" s="765"/>
      <c r="BF30" s="765"/>
      <c r="BG30" s="765"/>
      <c r="BH30" s="765"/>
      <c r="BI30" s="765"/>
      <c r="BJ30" s="765"/>
      <c r="BK30" s="765"/>
      <c r="BL30" s="765"/>
      <c r="BM30" s="766"/>
      <c r="BN30" s="3"/>
      <c r="BO30" s="30"/>
    </row>
    <row r="31" spans="1:67" ht="14.25">
      <c r="A31" s="639"/>
      <c r="B31" s="315"/>
      <c r="C31" s="689"/>
      <c r="D31" s="566"/>
      <c r="E31" s="566"/>
      <c r="F31" s="702" t="s">
        <v>546</v>
      </c>
      <c r="G31" s="703"/>
      <c r="H31" s="703"/>
      <c r="I31" s="703"/>
      <c r="J31" s="703"/>
      <c r="K31" s="396" t="s">
        <v>66</v>
      </c>
      <c r="L31" s="396"/>
      <c r="M31" s="691">
        <v>32568</v>
      </c>
      <c r="N31" s="692"/>
      <c r="O31" s="692"/>
      <c r="P31" s="692"/>
      <c r="Q31" s="692"/>
      <c r="R31" s="651" t="s">
        <v>67</v>
      </c>
      <c r="S31" s="651"/>
      <c r="T31" s="651"/>
      <c r="U31" s="651" t="s">
        <v>68</v>
      </c>
      <c r="V31" s="651"/>
      <c r="W31" s="651"/>
      <c r="X31" s="566"/>
      <c r="Y31" s="566"/>
      <c r="Z31" s="566"/>
      <c r="AA31" s="566"/>
      <c r="AB31" s="566"/>
      <c r="AC31" s="566"/>
      <c r="AD31" s="690"/>
      <c r="AE31" s="3"/>
      <c r="AF31" s="456"/>
      <c r="AG31" s="764"/>
      <c r="AH31" s="765"/>
      <c r="AI31" s="765"/>
      <c r="AJ31" s="765"/>
      <c r="AK31" s="765"/>
      <c r="AL31" s="765"/>
      <c r="AM31" s="765"/>
      <c r="AN31" s="765"/>
      <c r="AO31" s="765"/>
      <c r="AP31" s="765"/>
      <c r="AQ31" s="765"/>
      <c r="AR31" s="765"/>
      <c r="AS31" s="765"/>
      <c r="AT31" s="765"/>
      <c r="AU31" s="765"/>
      <c r="AV31" s="765"/>
      <c r="AW31" s="765"/>
      <c r="AX31" s="765"/>
      <c r="AY31" s="765"/>
      <c r="AZ31" s="765"/>
      <c r="BA31" s="765"/>
      <c r="BB31" s="765"/>
      <c r="BC31" s="765"/>
      <c r="BD31" s="765"/>
      <c r="BE31" s="765"/>
      <c r="BF31" s="765"/>
      <c r="BG31" s="765"/>
      <c r="BH31" s="765"/>
      <c r="BI31" s="765"/>
      <c r="BJ31" s="765"/>
      <c r="BK31" s="765"/>
      <c r="BL31" s="765"/>
      <c r="BM31" s="766"/>
      <c r="BN31" s="3"/>
      <c r="BO31" s="30"/>
    </row>
    <row r="32" spans="1:67" ht="14.25">
      <c r="A32" s="639"/>
      <c r="B32" s="315"/>
      <c r="C32" s="689"/>
      <c r="D32" s="566"/>
      <c r="E32" s="566"/>
      <c r="F32" s="654"/>
      <c r="G32" s="654"/>
      <c r="H32" s="654"/>
      <c r="I32" s="654"/>
      <c r="J32" s="654"/>
      <c r="K32" s="396"/>
      <c r="L32" s="396"/>
      <c r="M32" s="693"/>
      <c r="N32" s="693"/>
      <c r="O32" s="693"/>
      <c r="P32" s="693"/>
      <c r="Q32" s="693"/>
      <c r="R32" s="651"/>
      <c r="S32" s="651"/>
      <c r="T32" s="651"/>
      <c r="U32" s="651"/>
      <c r="V32" s="651"/>
      <c r="W32" s="651"/>
      <c r="X32" s="658" t="s">
        <v>69</v>
      </c>
      <c r="Y32" s="659"/>
      <c r="Z32" s="659"/>
      <c r="AA32" s="659"/>
      <c r="AB32" s="731"/>
      <c r="AC32" s="731"/>
      <c r="AD32" s="732"/>
      <c r="AE32" s="3"/>
      <c r="AF32" s="456"/>
      <c r="AG32" s="764"/>
      <c r="AH32" s="765"/>
      <c r="AI32" s="765"/>
      <c r="AJ32" s="765"/>
      <c r="AK32" s="765"/>
      <c r="AL32" s="765"/>
      <c r="AM32" s="765"/>
      <c r="AN32" s="765"/>
      <c r="AO32" s="765"/>
      <c r="AP32" s="765"/>
      <c r="AQ32" s="765"/>
      <c r="AR32" s="765"/>
      <c r="AS32" s="765"/>
      <c r="AT32" s="765"/>
      <c r="AU32" s="765"/>
      <c r="AV32" s="765"/>
      <c r="AW32" s="765"/>
      <c r="AX32" s="765"/>
      <c r="AY32" s="765"/>
      <c r="AZ32" s="765"/>
      <c r="BA32" s="765"/>
      <c r="BB32" s="765"/>
      <c r="BC32" s="765"/>
      <c r="BD32" s="765"/>
      <c r="BE32" s="765"/>
      <c r="BF32" s="765"/>
      <c r="BG32" s="765"/>
      <c r="BH32" s="765"/>
      <c r="BI32" s="765"/>
      <c r="BJ32" s="765"/>
      <c r="BK32" s="765"/>
      <c r="BL32" s="765"/>
      <c r="BM32" s="766"/>
      <c r="BN32" s="3"/>
      <c r="BO32" s="30"/>
    </row>
    <row r="33" spans="1:67" ht="14.25">
      <c r="A33" s="640"/>
      <c r="B33" s="317"/>
      <c r="C33" s="378"/>
      <c r="D33" s="379"/>
      <c r="E33" s="379"/>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80"/>
      <c r="AE33" s="3"/>
      <c r="AF33" s="456"/>
      <c r="AG33" s="764"/>
      <c r="AH33" s="765"/>
      <c r="AI33" s="765"/>
      <c r="AJ33" s="765"/>
      <c r="AK33" s="765"/>
      <c r="AL33" s="765"/>
      <c r="AM33" s="765"/>
      <c r="AN33" s="765"/>
      <c r="AO33" s="765"/>
      <c r="AP33" s="765"/>
      <c r="AQ33" s="765"/>
      <c r="AR33" s="765"/>
      <c r="AS33" s="765"/>
      <c r="AT33" s="765"/>
      <c r="AU33" s="765"/>
      <c r="AV33" s="765"/>
      <c r="AW33" s="765"/>
      <c r="AX33" s="765"/>
      <c r="AY33" s="765"/>
      <c r="AZ33" s="765"/>
      <c r="BA33" s="765"/>
      <c r="BB33" s="765"/>
      <c r="BC33" s="765"/>
      <c r="BD33" s="765"/>
      <c r="BE33" s="765"/>
      <c r="BF33" s="765"/>
      <c r="BG33" s="765"/>
      <c r="BH33" s="765"/>
      <c r="BI33" s="765"/>
      <c r="BJ33" s="765"/>
      <c r="BK33" s="765"/>
      <c r="BL33" s="765"/>
      <c r="BM33" s="766"/>
      <c r="BN33" s="3"/>
      <c r="BO33" s="30"/>
    </row>
    <row r="34" spans="1:67" ht="14.25">
      <c r="A34" s="638" t="s">
        <v>70</v>
      </c>
      <c r="B34" s="313"/>
      <c r="C34" s="384" t="s">
        <v>71</v>
      </c>
      <c r="D34" s="385"/>
      <c r="E34" s="385"/>
      <c r="F34" s="385"/>
      <c r="G34" s="385"/>
      <c r="H34" s="385"/>
      <c r="I34" s="385"/>
      <c r="J34" s="385"/>
      <c r="K34" s="385"/>
      <c r="L34" s="385"/>
      <c r="M34" s="385"/>
      <c r="N34" s="385"/>
      <c r="O34" s="385"/>
      <c r="P34" s="385"/>
      <c r="Q34" s="385"/>
      <c r="R34" s="385"/>
      <c r="S34" s="385"/>
      <c r="T34" s="385"/>
      <c r="U34" s="385"/>
      <c r="V34" s="385"/>
      <c r="W34" s="385"/>
      <c r="X34" s="385"/>
      <c r="Y34" s="385"/>
      <c r="Z34" s="385"/>
      <c r="AA34" s="385"/>
      <c r="AB34" s="385"/>
      <c r="AC34" s="385"/>
      <c r="AD34" s="386"/>
      <c r="AE34" s="3"/>
      <c r="AF34" s="505"/>
      <c r="AG34" s="564" t="s">
        <v>72</v>
      </c>
      <c r="AH34" s="541"/>
      <c r="AI34" s="541"/>
      <c r="AJ34" s="541"/>
      <c r="AK34" s="555" t="s">
        <v>547</v>
      </c>
      <c r="AL34" s="556"/>
      <c r="AM34" s="556"/>
      <c r="AN34" s="556"/>
      <c r="AO34" s="566"/>
      <c r="AP34" s="566"/>
      <c r="AQ34" s="566"/>
      <c r="AR34" s="566"/>
      <c r="AS34" s="565" t="s">
        <v>74</v>
      </c>
      <c r="AT34" s="565"/>
      <c r="AU34" s="565"/>
      <c r="AV34" s="565"/>
      <c r="AW34" s="565"/>
      <c r="AX34" s="565"/>
      <c r="AY34" s="565"/>
      <c r="AZ34" s="555" t="s">
        <v>548</v>
      </c>
      <c r="BA34" s="556"/>
      <c r="BB34" s="556"/>
      <c r="BC34" s="566"/>
      <c r="BD34" s="566"/>
      <c r="BE34" s="541" t="s">
        <v>76</v>
      </c>
      <c r="BF34" s="541"/>
      <c r="BG34" s="541"/>
      <c r="BH34" s="541"/>
      <c r="BI34" s="555" t="s">
        <v>548</v>
      </c>
      <c r="BJ34" s="556"/>
      <c r="BK34" s="556"/>
      <c r="BL34" s="542"/>
      <c r="BM34" s="547"/>
      <c r="BN34" s="3"/>
      <c r="BO34" s="30"/>
    </row>
    <row r="35" spans="1:67" ht="14.25">
      <c r="A35" s="639"/>
      <c r="B35" s="315"/>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c r="AB35" s="373"/>
      <c r="AC35" s="373"/>
      <c r="AD35" s="374"/>
      <c r="AE35" s="3"/>
      <c r="AF35" s="505"/>
      <c r="AG35" s="564" t="s">
        <v>77</v>
      </c>
      <c r="AH35" s="543"/>
      <c r="AI35" s="543"/>
      <c r="AJ35" s="543"/>
      <c r="AK35" s="580">
        <v>30</v>
      </c>
      <c r="AL35" s="581"/>
      <c r="AM35" s="581"/>
      <c r="AN35" s="581"/>
      <c r="AO35" s="542" t="s">
        <v>78</v>
      </c>
      <c r="AP35" s="542"/>
      <c r="AQ35" s="542"/>
      <c r="AR35" s="542"/>
      <c r="AS35" s="565"/>
      <c r="AT35" s="565"/>
      <c r="AU35" s="565"/>
      <c r="AV35" s="565"/>
      <c r="AW35" s="565"/>
      <c r="AX35" s="565"/>
      <c r="AY35" s="565"/>
      <c r="AZ35" s="563"/>
      <c r="BA35" s="563"/>
      <c r="BB35" s="563"/>
      <c r="BC35" s="566"/>
      <c r="BD35" s="566"/>
      <c r="BE35" s="542"/>
      <c r="BF35" s="543"/>
      <c r="BG35" s="543"/>
      <c r="BH35" s="543"/>
      <c r="BI35" s="545"/>
      <c r="BJ35" s="546"/>
      <c r="BK35" s="546"/>
      <c r="BL35" s="543"/>
      <c r="BM35" s="547"/>
      <c r="BN35" s="3"/>
      <c r="BO35" s="30"/>
    </row>
    <row r="36" spans="1:67" ht="14.25">
      <c r="A36" s="639"/>
      <c r="B36" s="315"/>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4"/>
      <c r="AE36" s="3"/>
      <c r="AF36" s="505"/>
      <c r="AG36" s="564" t="s">
        <v>79</v>
      </c>
      <c r="AH36" s="543"/>
      <c r="AI36" s="543"/>
      <c r="AJ36" s="543"/>
      <c r="AK36" s="555" t="s">
        <v>547</v>
      </c>
      <c r="AL36" s="555"/>
      <c r="AM36" s="555"/>
      <c r="AN36" s="769"/>
      <c r="AO36" s="542"/>
      <c r="AP36" s="543"/>
      <c r="AQ36" s="543"/>
      <c r="AR36" s="543"/>
      <c r="AS36" s="541" t="s">
        <v>81</v>
      </c>
      <c r="AT36" s="541"/>
      <c r="AU36" s="541"/>
      <c r="AV36" s="541"/>
      <c r="AW36" s="541"/>
      <c r="AX36" s="541"/>
      <c r="AY36" s="541"/>
      <c r="AZ36" s="555" t="s">
        <v>547</v>
      </c>
      <c r="BA36" s="556"/>
      <c r="BB36" s="556"/>
      <c r="BC36" s="566"/>
      <c r="BD36" s="566"/>
      <c r="BE36" s="541" t="s">
        <v>82</v>
      </c>
      <c r="BF36" s="543"/>
      <c r="BG36" s="543"/>
      <c r="BH36" s="543"/>
      <c r="BI36" s="763">
        <v>1</v>
      </c>
      <c r="BJ36" s="280"/>
      <c r="BK36" s="280"/>
      <c r="BL36" s="543"/>
      <c r="BM36" s="547"/>
      <c r="BN36" s="3"/>
      <c r="BO36" s="30"/>
    </row>
    <row r="37" spans="1:67" ht="14.25">
      <c r="A37" s="639"/>
      <c r="B37" s="315"/>
      <c r="C37" s="326" t="s">
        <v>83</v>
      </c>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3"/>
      <c r="AE37" s="3"/>
      <c r="AF37" s="505"/>
      <c r="AG37" s="773" t="s">
        <v>153</v>
      </c>
      <c r="AH37" s="774"/>
      <c r="AI37" s="774"/>
      <c r="AJ37" s="774"/>
      <c r="AK37" s="774"/>
      <c r="AL37" s="774"/>
      <c r="AM37" s="774"/>
      <c r="AN37" s="774"/>
      <c r="AO37" s="774"/>
      <c r="AP37" s="774"/>
      <c r="AQ37" s="774"/>
      <c r="AR37" s="774"/>
      <c r="AS37" s="774"/>
      <c r="AT37" s="774"/>
      <c r="AU37" s="774"/>
      <c r="AV37" s="774"/>
      <c r="AW37" s="774"/>
      <c r="AX37" s="774"/>
      <c r="AY37" s="774"/>
      <c r="AZ37" s="774"/>
      <c r="BA37" s="774"/>
      <c r="BB37" s="774"/>
      <c r="BC37" s="774"/>
      <c r="BD37" s="774"/>
      <c r="BE37" s="774"/>
      <c r="BF37" s="774"/>
      <c r="BG37" s="774"/>
      <c r="BH37" s="774"/>
      <c r="BI37" s="774"/>
      <c r="BJ37" s="774"/>
      <c r="BK37" s="774"/>
      <c r="BL37" s="774"/>
      <c r="BM37" s="775"/>
      <c r="BN37" s="3"/>
      <c r="BO37" s="30"/>
    </row>
    <row r="38" spans="1:67" ht="14.25">
      <c r="A38" s="639"/>
      <c r="B38" s="315"/>
      <c r="C38" s="24" t="s">
        <v>85</v>
      </c>
      <c r="D38" s="582" t="s">
        <v>546</v>
      </c>
      <c r="E38" s="582"/>
      <c r="F38" s="582"/>
      <c r="G38" s="582"/>
      <c r="H38" s="24" t="s">
        <v>87</v>
      </c>
      <c r="I38" s="582" t="s">
        <v>546</v>
      </c>
      <c r="J38" s="582"/>
      <c r="K38" s="582"/>
      <c r="L38" s="582"/>
      <c r="M38" s="24" t="s">
        <v>89</v>
      </c>
      <c r="N38" s="582"/>
      <c r="O38" s="582"/>
      <c r="P38" s="582"/>
      <c r="Q38" s="582"/>
      <c r="R38" s="24" t="s">
        <v>91</v>
      </c>
      <c r="S38" s="582"/>
      <c r="T38" s="582"/>
      <c r="U38" s="582"/>
      <c r="V38" s="582"/>
      <c r="W38" s="664" t="s">
        <v>93</v>
      </c>
      <c r="X38" s="665"/>
      <c r="Y38" s="582"/>
      <c r="Z38" s="582"/>
      <c r="AA38" s="582"/>
      <c r="AB38" s="582"/>
      <c r="AC38" s="582"/>
      <c r="AD38" s="18"/>
      <c r="AE38" s="3"/>
      <c r="AF38" s="505"/>
      <c r="AG38" s="776"/>
      <c r="AH38" s="777"/>
      <c r="AI38" s="777"/>
      <c r="AJ38" s="777"/>
      <c r="AK38" s="777"/>
      <c r="AL38" s="777"/>
      <c r="AM38" s="777"/>
      <c r="AN38" s="777"/>
      <c r="AO38" s="777"/>
      <c r="AP38" s="777"/>
      <c r="AQ38" s="777"/>
      <c r="AR38" s="777"/>
      <c r="AS38" s="777"/>
      <c r="AT38" s="777"/>
      <c r="AU38" s="777"/>
      <c r="AV38" s="777"/>
      <c r="AW38" s="777"/>
      <c r="AX38" s="777"/>
      <c r="AY38" s="777"/>
      <c r="AZ38" s="777"/>
      <c r="BA38" s="777"/>
      <c r="BB38" s="777"/>
      <c r="BC38" s="777"/>
      <c r="BD38" s="777"/>
      <c r="BE38" s="777"/>
      <c r="BF38" s="777"/>
      <c r="BG38" s="777"/>
      <c r="BH38" s="777"/>
      <c r="BI38" s="777"/>
      <c r="BJ38" s="777"/>
      <c r="BK38" s="777"/>
      <c r="BL38" s="777"/>
      <c r="BM38" s="778"/>
      <c r="BN38" s="3"/>
      <c r="BO38" s="30"/>
    </row>
    <row r="39" spans="1:67" ht="14.25">
      <c r="A39" s="639"/>
      <c r="B39" s="315"/>
      <c r="C39" s="326" t="s">
        <v>95</v>
      </c>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3"/>
      <c r="AE39" s="3"/>
      <c r="AF39" s="505"/>
      <c r="AG39" s="570" t="s">
        <v>587</v>
      </c>
      <c r="AH39" s="571"/>
      <c r="AI39" s="571"/>
      <c r="AJ39" s="571"/>
      <c r="AK39" s="571"/>
      <c r="AL39" s="571"/>
      <c r="AM39" s="571"/>
      <c r="AN39" s="571"/>
      <c r="AO39" s="571"/>
      <c r="AP39" s="571"/>
      <c r="AQ39" s="571"/>
      <c r="AR39" s="571"/>
      <c r="AS39" s="571"/>
      <c r="AT39" s="571"/>
      <c r="AU39" s="571"/>
      <c r="AV39" s="571"/>
      <c r="AW39" s="571"/>
      <c r="AX39" s="571"/>
      <c r="AY39" s="571"/>
      <c r="AZ39" s="571"/>
      <c r="BA39" s="571"/>
      <c r="BB39" s="571"/>
      <c r="BC39" s="571"/>
      <c r="BD39" s="571"/>
      <c r="BE39" s="571"/>
      <c r="BF39" s="571"/>
      <c r="BG39" s="571"/>
      <c r="BH39" s="571"/>
      <c r="BI39" s="571"/>
      <c r="BJ39" s="571"/>
      <c r="BK39" s="571"/>
      <c r="BL39" s="571"/>
      <c r="BM39" s="572"/>
      <c r="BN39" s="3"/>
      <c r="BO39" s="30"/>
    </row>
    <row r="40" spans="1:67" ht="14.25">
      <c r="A40" s="639"/>
      <c r="B40" s="315"/>
      <c r="C40" s="20" t="s">
        <v>110</v>
      </c>
      <c r="D40" s="585" t="s">
        <v>546</v>
      </c>
      <c r="E40" s="586"/>
      <c r="F40" s="586"/>
      <c r="G40" s="586"/>
      <c r="H40" s="25" t="s">
        <v>98</v>
      </c>
      <c r="I40" s="585" t="s">
        <v>546</v>
      </c>
      <c r="J40" s="586"/>
      <c r="K40" s="586"/>
      <c r="L40" s="586"/>
      <c r="M40" s="25" t="s">
        <v>98</v>
      </c>
      <c r="N40" s="585"/>
      <c r="O40" s="656"/>
      <c r="P40" s="656"/>
      <c r="Q40" s="656"/>
      <c r="R40" s="25" t="s">
        <v>98</v>
      </c>
      <c r="S40" s="585"/>
      <c r="T40" s="586"/>
      <c r="U40" s="586"/>
      <c r="V40" s="586"/>
      <c r="W40" s="483" t="s">
        <v>154</v>
      </c>
      <c r="X40" s="483"/>
      <c r="Y40" s="585"/>
      <c r="Z40" s="586"/>
      <c r="AA40" s="586"/>
      <c r="AB40" s="586"/>
      <c r="AC40" s="586"/>
      <c r="AD40" s="15" t="s">
        <v>103</v>
      </c>
      <c r="AE40" s="3"/>
      <c r="AF40" s="505"/>
      <c r="AG40" s="573"/>
      <c r="AH40" s="571"/>
      <c r="AI40" s="571"/>
      <c r="AJ40" s="571"/>
      <c r="AK40" s="571"/>
      <c r="AL40" s="571"/>
      <c r="AM40" s="571"/>
      <c r="AN40" s="571"/>
      <c r="AO40" s="571"/>
      <c r="AP40" s="571"/>
      <c r="AQ40" s="571"/>
      <c r="AR40" s="571"/>
      <c r="AS40" s="571"/>
      <c r="AT40" s="571"/>
      <c r="AU40" s="571"/>
      <c r="AV40" s="571"/>
      <c r="AW40" s="571"/>
      <c r="AX40" s="571"/>
      <c r="AY40" s="571"/>
      <c r="AZ40" s="571"/>
      <c r="BA40" s="571"/>
      <c r="BB40" s="571"/>
      <c r="BC40" s="571"/>
      <c r="BD40" s="571"/>
      <c r="BE40" s="571"/>
      <c r="BF40" s="571"/>
      <c r="BG40" s="571"/>
      <c r="BH40" s="571"/>
      <c r="BI40" s="571"/>
      <c r="BJ40" s="571"/>
      <c r="BK40" s="571"/>
      <c r="BL40" s="571"/>
      <c r="BM40" s="572"/>
      <c r="BN40" s="3"/>
      <c r="BO40" s="30"/>
    </row>
    <row r="41" spans="1:67" ht="14.25">
      <c r="A41" s="639"/>
      <c r="B41" s="315"/>
      <c r="C41" s="326" t="s">
        <v>83</v>
      </c>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3"/>
      <c r="AE41" s="3"/>
      <c r="AF41" s="505"/>
      <c r="AG41" s="350" t="s">
        <v>104</v>
      </c>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351"/>
      <c r="BN41" s="3"/>
      <c r="BO41" s="30"/>
    </row>
    <row r="42" spans="1:67" ht="14.25">
      <c r="A42" s="639"/>
      <c r="B42" s="330"/>
      <c r="C42" s="24" t="s">
        <v>560</v>
      </c>
      <c r="D42" s="582"/>
      <c r="E42" s="582"/>
      <c r="F42" s="582"/>
      <c r="G42" s="582"/>
      <c r="H42" s="24" t="s">
        <v>561</v>
      </c>
      <c r="I42" s="582"/>
      <c r="J42" s="582"/>
      <c r="K42" s="582"/>
      <c r="L42" s="582"/>
      <c r="M42" s="24" t="s">
        <v>562</v>
      </c>
      <c r="N42" s="582"/>
      <c r="O42" s="582"/>
      <c r="P42" s="582"/>
      <c r="Q42" s="582"/>
      <c r="R42" s="24" t="s">
        <v>563</v>
      </c>
      <c r="S42" s="582"/>
      <c r="T42" s="582"/>
      <c r="U42" s="582"/>
      <c r="V42" s="582"/>
      <c r="W42" s="583" t="s">
        <v>564</v>
      </c>
      <c r="X42" s="584"/>
      <c r="Y42" s="582"/>
      <c r="Z42" s="582"/>
      <c r="AA42" s="582"/>
      <c r="AB42" s="582"/>
      <c r="AC42" s="582"/>
      <c r="AD42" s="18"/>
      <c r="AE42" s="3"/>
      <c r="AF42" s="456"/>
      <c r="AG42" s="354" t="s">
        <v>105</v>
      </c>
      <c r="AH42" s="355"/>
      <c r="AI42" s="355"/>
      <c r="AJ42" s="355"/>
      <c r="AK42" s="355"/>
      <c r="AL42" s="355"/>
      <c r="AM42" s="355"/>
      <c r="AN42" s="356"/>
      <c r="AO42" s="354" t="s">
        <v>106</v>
      </c>
      <c r="AP42" s="355"/>
      <c r="AQ42" s="355"/>
      <c r="AR42" s="355"/>
      <c r="AS42" s="355"/>
      <c r="AT42" s="355"/>
      <c r="AU42" s="355"/>
      <c r="AV42" s="355"/>
      <c r="AW42" s="357"/>
      <c r="AX42" s="358" t="s">
        <v>107</v>
      </c>
      <c r="AY42" s="359"/>
      <c r="AZ42" s="359"/>
      <c r="BA42" s="359"/>
      <c r="BB42" s="359"/>
      <c r="BC42" s="357"/>
      <c r="BD42" s="360" t="s">
        <v>108</v>
      </c>
      <c r="BE42" s="359"/>
      <c r="BF42" s="359"/>
      <c r="BG42" s="359"/>
      <c r="BH42" s="359"/>
      <c r="BI42" s="359"/>
      <c r="BJ42" s="359"/>
      <c r="BK42" s="359"/>
      <c r="BL42" s="359"/>
      <c r="BM42" s="357"/>
      <c r="BN42" s="3"/>
      <c r="BO42" s="30"/>
    </row>
    <row r="43" spans="1:67" ht="14.25">
      <c r="A43" s="639"/>
      <c r="B43" s="315"/>
      <c r="C43" s="326" t="s">
        <v>95</v>
      </c>
      <c r="D43" s="200"/>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18"/>
      <c r="AE43" s="3"/>
      <c r="AF43" s="506"/>
      <c r="AG43" s="574"/>
      <c r="AH43" s="575"/>
      <c r="AI43" s="576"/>
      <c r="AJ43" s="894"/>
      <c r="AK43" s="895"/>
      <c r="AL43" s="895"/>
      <c r="AM43" s="895"/>
      <c r="AN43" s="896"/>
      <c r="AO43" s="760"/>
      <c r="AP43" s="761"/>
      <c r="AQ43" s="761"/>
      <c r="AR43" s="762"/>
      <c r="AS43" s="894"/>
      <c r="AT43" s="895"/>
      <c r="AU43" s="895"/>
      <c r="AV43" s="895"/>
      <c r="AW43" s="897"/>
      <c r="AX43" s="577"/>
      <c r="AY43" s="578"/>
      <c r="AZ43" s="579"/>
      <c r="BA43" s="902"/>
      <c r="BB43" s="903"/>
      <c r="BC43" s="897"/>
      <c r="BD43" s="557" t="s">
        <v>588</v>
      </c>
      <c r="BE43" s="558"/>
      <c r="BF43" s="558"/>
      <c r="BG43" s="558"/>
      <c r="BH43" s="558"/>
      <c r="BI43" s="558"/>
      <c r="BJ43" s="558"/>
      <c r="BK43" s="558"/>
      <c r="BL43" s="558"/>
      <c r="BM43" s="559"/>
      <c r="BN43" s="3"/>
      <c r="BO43" s="30"/>
    </row>
    <row r="44" spans="1:67" ht="14.25">
      <c r="A44" s="639"/>
      <c r="B44" s="315"/>
      <c r="C44" s="20" t="s">
        <v>110</v>
      </c>
      <c r="D44" s="585"/>
      <c r="E44" s="586"/>
      <c r="F44" s="586"/>
      <c r="G44" s="586"/>
      <c r="H44" s="25" t="s">
        <v>98</v>
      </c>
      <c r="I44" s="585"/>
      <c r="J44" s="586"/>
      <c r="K44" s="586"/>
      <c r="L44" s="586"/>
      <c r="M44" s="25" t="s">
        <v>98</v>
      </c>
      <c r="N44" s="585"/>
      <c r="O44" s="586"/>
      <c r="P44" s="586"/>
      <c r="Q44" s="586"/>
      <c r="R44" s="25" t="s">
        <v>98</v>
      </c>
      <c r="S44" s="585"/>
      <c r="T44" s="586"/>
      <c r="U44" s="586"/>
      <c r="V44" s="586"/>
      <c r="W44" s="483" t="s">
        <v>98</v>
      </c>
      <c r="X44" s="483"/>
      <c r="Y44" s="585"/>
      <c r="Z44" s="586"/>
      <c r="AA44" s="586"/>
      <c r="AB44" s="586"/>
      <c r="AC44" s="586"/>
      <c r="AD44" s="15" t="s">
        <v>103</v>
      </c>
      <c r="AE44" s="3"/>
      <c r="AF44" s="327" t="s">
        <v>111</v>
      </c>
      <c r="AG44" s="209" t="s">
        <v>112</v>
      </c>
      <c r="AH44" s="210"/>
      <c r="AI44" s="210"/>
      <c r="AJ44" s="210"/>
      <c r="AK44" s="593" t="s">
        <v>566</v>
      </c>
      <c r="AL44" s="594"/>
      <c r="AM44" s="594"/>
      <c r="AN44" s="594"/>
      <c r="AO44" s="594"/>
      <c r="AP44" s="594"/>
      <c r="AQ44" s="594"/>
      <c r="AR44" s="594"/>
      <c r="AS44" s="594"/>
      <c r="AT44" s="594"/>
      <c r="AU44" s="594"/>
      <c r="AV44" s="594"/>
      <c r="AW44" s="594"/>
      <c r="AX44" s="594"/>
      <c r="AY44" s="594"/>
      <c r="AZ44" s="594"/>
      <c r="BA44" s="594"/>
      <c r="BB44" s="594"/>
      <c r="BC44" s="594"/>
      <c r="BD44" s="551" t="s">
        <v>113</v>
      </c>
      <c r="BE44" s="244"/>
      <c r="BF44" s="901" t="s">
        <v>567</v>
      </c>
      <c r="BG44" s="553"/>
      <c r="BH44" s="553"/>
      <c r="BI44" s="553"/>
      <c r="BJ44" s="553"/>
      <c r="BK44" s="553"/>
      <c r="BL44" s="553"/>
      <c r="BM44" s="554"/>
      <c r="BN44" s="3"/>
      <c r="BO44" s="30"/>
    </row>
    <row r="45" spans="1:67" ht="14.25">
      <c r="A45" s="640"/>
      <c r="B45" s="317"/>
      <c r="C45" s="349"/>
      <c r="D45" s="349"/>
      <c r="E45" s="349"/>
      <c r="F45" s="349"/>
      <c r="G45" s="349"/>
      <c r="H45" s="349"/>
      <c r="I45" s="349"/>
      <c r="J45" s="349"/>
      <c r="K45" s="349"/>
      <c r="L45" s="349"/>
      <c r="M45" s="349"/>
      <c r="N45" s="349"/>
      <c r="O45" s="349"/>
      <c r="P45" s="349"/>
      <c r="Q45" s="349"/>
      <c r="R45" s="349"/>
      <c r="S45" s="349"/>
      <c r="T45" s="349"/>
      <c r="U45" s="349"/>
      <c r="V45" s="349"/>
      <c r="W45" s="349"/>
      <c r="X45" s="349"/>
      <c r="Y45" s="349"/>
      <c r="Z45" s="349"/>
      <c r="AA45" s="349"/>
      <c r="AB45" s="349"/>
      <c r="AC45" s="349"/>
      <c r="AD45" s="13"/>
      <c r="AE45" s="3"/>
      <c r="AF45" s="328"/>
      <c r="AG45" s="348"/>
      <c r="AH45" s="210"/>
      <c r="AI45" s="210"/>
      <c r="AJ45" s="210"/>
      <c r="AK45" s="594"/>
      <c r="AL45" s="594"/>
      <c r="AM45" s="594"/>
      <c r="AN45" s="594"/>
      <c r="AO45" s="594"/>
      <c r="AP45" s="594"/>
      <c r="AQ45" s="594"/>
      <c r="AR45" s="594"/>
      <c r="AS45" s="594"/>
      <c r="AT45" s="594"/>
      <c r="AU45" s="594"/>
      <c r="AV45" s="594"/>
      <c r="AW45" s="594"/>
      <c r="AX45" s="594"/>
      <c r="AY45" s="594"/>
      <c r="AZ45" s="594"/>
      <c r="BA45" s="594"/>
      <c r="BB45" s="594"/>
      <c r="BC45" s="594"/>
      <c r="BD45" s="244"/>
      <c r="BE45" s="244"/>
      <c r="BF45" s="553"/>
      <c r="BG45" s="553"/>
      <c r="BH45" s="553"/>
      <c r="BI45" s="553"/>
      <c r="BJ45" s="553"/>
      <c r="BK45" s="553"/>
      <c r="BL45" s="553"/>
      <c r="BM45" s="554"/>
      <c r="BN45" s="3"/>
      <c r="BO45" s="30"/>
    </row>
    <row r="46" spans="1:67" ht="14.25">
      <c r="A46" s="638" t="s">
        <v>115</v>
      </c>
      <c r="B46" s="313"/>
      <c r="C46" s="318" t="s">
        <v>116</v>
      </c>
      <c r="D46" s="319"/>
      <c r="E46" s="320"/>
      <c r="F46" s="641" t="s">
        <v>21</v>
      </c>
      <c r="G46" s="642"/>
      <c r="H46" s="642"/>
      <c r="I46" s="643"/>
      <c r="J46" s="318" t="s">
        <v>118</v>
      </c>
      <c r="K46" s="319"/>
      <c r="L46" s="319"/>
      <c r="M46" s="319"/>
      <c r="N46" s="319"/>
      <c r="O46" s="319"/>
      <c r="P46" s="319"/>
      <c r="Q46" s="319"/>
      <c r="R46" s="319"/>
      <c r="S46" s="319"/>
      <c r="T46" s="319"/>
      <c r="U46" s="319"/>
      <c r="V46" s="319"/>
      <c r="W46" s="319"/>
      <c r="X46" s="319"/>
      <c r="Y46" s="319"/>
      <c r="Z46" s="319"/>
      <c r="AA46" s="319"/>
      <c r="AB46" s="319"/>
      <c r="AC46" s="319"/>
      <c r="AD46" s="320"/>
      <c r="AE46" s="3"/>
      <c r="AF46" s="328"/>
      <c r="AG46" s="209" t="s">
        <v>119</v>
      </c>
      <c r="AH46" s="210"/>
      <c r="AI46" s="210"/>
      <c r="AJ46" s="210"/>
      <c r="AK46" s="593" t="s">
        <v>568</v>
      </c>
      <c r="AL46" s="594"/>
      <c r="AM46" s="594"/>
      <c r="AN46" s="594"/>
      <c r="AO46" s="594"/>
      <c r="AP46" s="594"/>
      <c r="AQ46" s="594"/>
      <c r="AR46" s="594"/>
      <c r="AS46" s="594"/>
      <c r="AT46" s="594"/>
      <c r="AU46" s="594"/>
      <c r="AV46" s="594"/>
      <c r="AW46" s="594"/>
      <c r="AX46" s="594"/>
      <c r="AY46" s="594"/>
      <c r="AZ46" s="594"/>
      <c r="BA46" s="594"/>
      <c r="BB46" s="594"/>
      <c r="BC46" s="594"/>
      <c r="BD46" s="596" t="s">
        <v>120</v>
      </c>
      <c r="BE46" s="597"/>
      <c r="BF46" s="548" t="s">
        <v>569</v>
      </c>
      <c r="BG46" s="549"/>
      <c r="BH46" s="549"/>
      <c r="BI46" s="549"/>
      <c r="BJ46" s="549"/>
      <c r="BK46" s="549"/>
      <c r="BL46" s="549"/>
      <c r="BM46" s="550"/>
      <c r="BN46" s="3"/>
      <c r="BO46" s="30"/>
    </row>
    <row r="47" spans="1:67" ht="14.25">
      <c r="A47" s="639"/>
      <c r="B47" s="315"/>
      <c r="C47" s="599">
        <v>32599</v>
      </c>
      <c r="D47" s="600"/>
      <c r="E47" s="601"/>
      <c r="F47" s="890" t="s">
        <v>570</v>
      </c>
      <c r="G47" s="882"/>
      <c r="H47" s="882"/>
      <c r="I47" s="883"/>
      <c r="J47" s="657" t="s">
        <v>589</v>
      </c>
      <c r="K47" s="620"/>
      <c r="L47" s="620"/>
      <c r="M47" s="620"/>
      <c r="N47" s="620"/>
      <c r="O47" s="620"/>
      <c r="P47" s="620"/>
      <c r="Q47" s="620"/>
      <c r="R47" s="620"/>
      <c r="S47" s="620"/>
      <c r="T47" s="620"/>
      <c r="U47" s="620"/>
      <c r="V47" s="620"/>
      <c r="W47" s="620"/>
      <c r="X47" s="620"/>
      <c r="Y47" s="620"/>
      <c r="Z47" s="620"/>
      <c r="AA47" s="620"/>
      <c r="AB47" s="620"/>
      <c r="AC47" s="620"/>
      <c r="AD47" s="621"/>
      <c r="AE47" s="3"/>
      <c r="AF47" s="329"/>
      <c r="AG47" s="324"/>
      <c r="AH47" s="212"/>
      <c r="AI47" s="212"/>
      <c r="AJ47" s="212"/>
      <c r="AK47" s="595"/>
      <c r="AL47" s="595"/>
      <c r="AM47" s="595"/>
      <c r="AN47" s="595"/>
      <c r="AO47" s="595"/>
      <c r="AP47" s="595"/>
      <c r="AQ47" s="595"/>
      <c r="AR47" s="595"/>
      <c r="AS47" s="595"/>
      <c r="AT47" s="595"/>
      <c r="AU47" s="595"/>
      <c r="AV47" s="595"/>
      <c r="AW47" s="595"/>
      <c r="AX47" s="595"/>
      <c r="AY47" s="595"/>
      <c r="AZ47" s="595"/>
      <c r="BA47" s="595"/>
      <c r="BB47" s="595"/>
      <c r="BC47" s="595"/>
      <c r="BD47" s="598"/>
      <c r="BE47" s="598"/>
      <c r="BF47" s="549"/>
      <c r="BG47" s="549"/>
      <c r="BH47" s="549"/>
      <c r="BI47" s="549"/>
      <c r="BJ47" s="549"/>
      <c r="BK47" s="549"/>
      <c r="BL47" s="549"/>
      <c r="BM47" s="550"/>
      <c r="BN47" s="3"/>
      <c r="BO47" s="30"/>
    </row>
    <row r="48" spans="1:67" ht="14.25">
      <c r="A48" s="639"/>
      <c r="B48" s="315"/>
      <c r="C48" s="602"/>
      <c r="D48" s="603"/>
      <c r="E48" s="604"/>
      <c r="F48" s="884"/>
      <c r="G48" s="885"/>
      <c r="H48" s="885"/>
      <c r="I48" s="886"/>
      <c r="J48" s="622"/>
      <c r="K48" s="623"/>
      <c r="L48" s="623"/>
      <c r="M48" s="623"/>
      <c r="N48" s="623"/>
      <c r="O48" s="623"/>
      <c r="P48" s="623"/>
      <c r="Q48" s="623"/>
      <c r="R48" s="623"/>
      <c r="S48" s="623"/>
      <c r="T48" s="623"/>
      <c r="U48" s="623"/>
      <c r="V48" s="623"/>
      <c r="W48" s="623"/>
      <c r="X48" s="623"/>
      <c r="Y48" s="623"/>
      <c r="Z48" s="623"/>
      <c r="AA48" s="623"/>
      <c r="AB48" s="623"/>
      <c r="AC48" s="623"/>
      <c r="AD48" s="624"/>
      <c r="AE48" s="3"/>
      <c r="AF48" s="238" t="s">
        <v>124</v>
      </c>
      <c r="AG48" s="241" t="s">
        <v>125</v>
      </c>
      <c r="AH48" s="242"/>
      <c r="AI48" s="242"/>
      <c r="AJ48" s="242"/>
      <c r="AK48" s="608"/>
      <c r="AL48" s="609"/>
      <c r="AM48" s="311" t="s">
        <v>126</v>
      </c>
      <c r="AN48" s="282" t="s">
        <v>44</v>
      </c>
      <c r="AO48" s="283"/>
      <c r="AP48" s="611"/>
      <c r="AQ48" s="611"/>
      <c r="AR48" s="611"/>
      <c r="AS48" s="611"/>
      <c r="AT48" s="611"/>
      <c r="AU48" s="611"/>
      <c r="AV48" s="611"/>
      <c r="AW48" s="287" t="s">
        <v>45</v>
      </c>
      <c r="AX48" s="288"/>
      <c r="AY48" s="290"/>
      <c r="AZ48" s="291"/>
      <c r="BA48" s="291"/>
      <c r="BB48" s="291"/>
      <c r="BC48" s="292"/>
      <c r="BD48" s="515" t="s">
        <v>127</v>
      </c>
      <c r="BE48" s="515"/>
      <c r="BF48" s="515"/>
      <c r="BG48" s="671" t="s">
        <v>128</v>
      </c>
      <c r="BH48" s="672"/>
      <c r="BI48" s="672"/>
      <c r="BJ48" s="672"/>
      <c r="BK48" s="672"/>
      <c r="BL48" s="672"/>
      <c r="BM48" s="673"/>
      <c r="BN48" s="3"/>
      <c r="BO48" s="30"/>
    </row>
    <row r="49" spans="1:67" ht="14.25">
      <c r="A49" s="639"/>
      <c r="B49" s="315"/>
      <c r="C49" s="602"/>
      <c r="D49" s="603"/>
      <c r="E49" s="604"/>
      <c r="F49" s="884"/>
      <c r="G49" s="885"/>
      <c r="H49" s="885"/>
      <c r="I49" s="886"/>
      <c r="J49" s="622"/>
      <c r="K49" s="623"/>
      <c r="L49" s="623"/>
      <c r="M49" s="623"/>
      <c r="N49" s="623"/>
      <c r="O49" s="623"/>
      <c r="P49" s="623"/>
      <c r="Q49" s="623"/>
      <c r="R49" s="623"/>
      <c r="S49" s="623"/>
      <c r="T49" s="623"/>
      <c r="U49" s="623"/>
      <c r="V49" s="623"/>
      <c r="W49" s="623"/>
      <c r="X49" s="623"/>
      <c r="Y49" s="623"/>
      <c r="Z49" s="623"/>
      <c r="AA49" s="623"/>
      <c r="AB49" s="623"/>
      <c r="AC49" s="623"/>
      <c r="AD49" s="624"/>
      <c r="AE49" s="3"/>
      <c r="AF49" s="239"/>
      <c r="AG49" s="243"/>
      <c r="AH49" s="244"/>
      <c r="AI49" s="244"/>
      <c r="AJ49" s="244"/>
      <c r="AK49" s="610"/>
      <c r="AL49" s="610"/>
      <c r="AM49" s="217"/>
      <c r="AN49" s="284"/>
      <c r="AO49" s="284"/>
      <c r="AP49" s="612"/>
      <c r="AQ49" s="612"/>
      <c r="AR49" s="612"/>
      <c r="AS49" s="612"/>
      <c r="AT49" s="612"/>
      <c r="AU49" s="612"/>
      <c r="AV49" s="612"/>
      <c r="AW49" s="289"/>
      <c r="AX49" s="289"/>
      <c r="AY49" s="200"/>
      <c r="AZ49" s="200"/>
      <c r="BA49" s="200"/>
      <c r="BB49" s="200"/>
      <c r="BC49" s="201"/>
      <c r="BD49" s="515"/>
      <c r="BE49" s="515"/>
      <c r="BF49" s="515"/>
      <c r="BG49" s="674"/>
      <c r="BH49" s="675"/>
      <c r="BI49" s="675"/>
      <c r="BJ49" s="675"/>
      <c r="BK49" s="675"/>
      <c r="BL49" s="675"/>
      <c r="BM49" s="676"/>
      <c r="BN49" s="3"/>
      <c r="BO49" s="30"/>
    </row>
    <row r="50" spans="1:67" ht="14.25">
      <c r="A50" s="639"/>
      <c r="B50" s="315"/>
      <c r="C50" s="602"/>
      <c r="D50" s="603"/>
      <c r="E50" s="604"/>
      <c r="F50" s="884"/>
      <c r="G50" s="885"/>
      <c r="H50" s="885"/>
      <c r="I50" s="886"/>
      <c r="J50" s="622"/>
      <c r="K50" s="623"/>
      <c r="L50" s="623"/>
      <c r="M50" s="623"/>
      <c r="N50" s="623"/>
      <c r="O50" s="623"/>
      <c r="P50" s="623"/>
      <c r="Q50" s="623"/>
      <c r="R50" s="623"/>
      <c r="S50" s="623"/>
      <c r="T50" s="623"/>
      <c r="U50" s="623"/>
      <c r="V50" s="623"/>
      <c r="W50" s="623"/>
      <c r="X50" s="623"/>
      <c r="Y50" s="623"/>
      <c r="Z50" s="623"/>
      <c r="AA50" s="623"/>
      <c r="AB50" s="623"/>
      <c r="AC50" s="623"/>
      <c r="AD50" s="624"/>
      <c r="AE50" s="3"/>
      <c r="AF50" s="239"/>
      <c r="AG50" s="243"/>
      <c r="AH50" s="244"/>
      <c r="AI50" s="244"/>
      <c r="AJ50" s="244"/>
      <c r="AK50" s="610"/>
      <c r="AL50" s="610"/>
      <c r="AM50" s="217"/>
      <c r="AN50" s="284"/>
      <c r="AO50" s="284"/>
      <c r="AP50" s="612"/>
      <c r="AQ50" s="612"/>
      <c r="AR50" s="612"/>
      <c r="AS50" s="612"/>
      <c r="AT50" s="612"/>
      <c r="AU50" s="612"/>
      <c r="AV50" s="612"/>
      <c r="AW50" s="289"/>
      <c r="AX50" s="289"/>
      <c r="AY50" s="200"/>
      <c r="AZ50" s="200"/>
      <c r="BA50" s="200"/>
      <c r="BB50" s="200"/>
      <c r="BC50" s="200"/>
      <c r="BD50" s="515" t="s">
        <v>129</v>
      </c>
      <c r="BE50" s="515"/>
      <c r="BF50" s="515"/>
      <c r="BG50" s="587" t="s">
        <v>572</v>
      </c>
      <c r="BH50" s="588"/>
      <c r="BI50" s="588"/>
      <c r="BJ50" s="588"/>
      <c r="BK50" s="588"/>
      <c r="BL50" s="588"/>
      <c r="BM50" s="589"/>
      <c r="BN50" s="3"/>
      <c r="BO50" s="30"/>
    </row>
    <row r="51" spans="1:67" ht="14.25">
      <c r="A51" s="639"/>
      <c r="B51" s="315"/>
      <c r="C51" s="602"/>
      <c r="D51" s="603"/>
      <c r="E51" s="604"/>
      <c r="F51" s="884"/>
      <c r="G51" s="885"/>
      <c r="H51" s="885"/>
      <c r="I51" s="886"/>
      <c r="J51" s="622"/>
      <c r="K51" s="623"/>
      <c r="L51" s="623"/>
      <c r="M51" s="623"/>
      <c r="N51" s="623"/>
      <c r="O51" s="623"/>
      <c r="P51" s="623"/>
      <c r="Q51" s="623"/>
      <c r="R51" s="623"/>
      <c r="S51" s="623"/>
      <c r="T51" s="623"/>
      <c r="U51" s="623"/>
      <c r="V51" s="623"/>
      <c r="W51" s="623"/>
      <c r="X51" s="623"/>
      <c r="Y51" s="623"/>
      <c r="Z51" s="623"/>
      <c r="AA51" s="623"/>
      <c r="AB51" s="623"/>
      <c r="AC51" s="623"/>
      <c r="AD51" s="624"/>
      <c r="AE51" s="3"/>
      <c r="AF51" s="239"/>
      <c r="AG51" s="209" t="s">
        <v>131</v>
      </c>
      <c r="AH51" s="210"/>
      <c r="AI51" s="210"/>
      <c r="AJ51" s="210"/>
      <c r="AK51" s="668"/>
      <c r="AL51" s="669"/>
      <c r="AM51" s="216" t="s">
        <v>132</v>
      </c>
      <c r="AN51" s="668"/>
      <c r="AO51" s="216" t="s">
        <v>133</v>
      </c>
      <c r="AP51" s="216"/>
      <c r="AQ51" s="216"/>
      <c r="AR51" s="216"/>
      <c r="AS51" s="216"/>
      <c r="AT51" s="216"/>
      <c r="AU51" s="216"/>
      <c r="AV51" s="216"/>
      <c r="AW51" s="216"/>
      <c r="AX51" s="216"/>
      <c r="AY51" s="216"/>
      <c r="AZ51" s="216"/>
      <c r="BA51" s="216"/>
      <c r="BB51" s="216"/>
      <c r="BC51" s="544"/>
      <c r="BD51" s="515"/>
      <c r="BE51" s="515"/>
      <c r="BF51" s="515"/>
      <c r="BG51" s="590"/>
      <c r="BH51" s="591"/>
      <c r="BI51" s="591"/>
      <c r="BJ51" s="591"/>
      <c r="BK51" s="591"/>
      <c r="BL51" s="591"/>
      <c r="BM51" s="592"/>
      <c r="BN51" s="3"/>
      <c r="BO51" s="30"/>
    </row>
    <row r="52" spans="1:67" ht="14.25">
      <c r="A52" s="639"/>
      <c r="B52" s="315"/>
      <c r="C52" s="605"/>
      <c r="D52" s="606"/>
      <c r="E52" s="607"/>
      <c r="F52" s="887"/>
      <c r="G52" s="888"/>
      <c r="H52" s="888"/>
      <c r="I52" s="889"/>
      <c r="J52" s="625"/>
      <c r="K52" s="626"/>
      <c r="L52" s="626"/>
      <c r="M52" s="626"/>
      <c r="N52" s="626"/>
      <c r="O52" s="626"/>
      <c r="P52" s="626"/>
      <c r="Q52" s="626"/>
      <c r="R52" s="626"/>
      <c r="S52" s="626"/>
      <c r="T52" s="626"/>
      <c r="U52" s="626"/>
      <c r="V52" s="626"/>
      <c r="W52" s="626"/>
      <c r="X52" s="626"/>
      <c r="Y52" s="626"/>
      <c r="Z52" s="626"/>
      <c r="AA52" s="626"/>
      <c r="AB52" s="626"/>
      <c r="AC52" s="626"/>
      <c r="AD52" s="627"/>
      <c r="AE52" s="3"/>
      <c r="AF52" s="239"/>
      <c r="AG52" s="209"/>
      <c r="AH52" s="210"/>
      <c r="AI52" s="210"/>
      <c r="AJ52" s="210"/>
      <c r="AK52" s="669"/>
      <c r="AL52" s="669"/>
      <c r="AM52" s="217"/>
      <c r="AN52" s="669"/>
      <c r="AO52" s="217"/>
      <c r="AP52" s="49"/>
      <c r="AQ52" s="49"/>
      <c r="AR52" s="49"/>
      <c r="AS52" s="49"/>
      <c r="AT52" s="49"/>
      <c r="AU52" s="49"/>
      <c r="AV52" s="49"/>
      <c r="AW52" s="49"/>
      <c r="AX52" s="49"/>
      <c r="AY52" s="49"/>
      <c r="AZ52" s="49"/>
      <c r="BA52" s="49"/>
      <c r="BB52" s="49"/>
      <c r="BC52" s="49"/>
      <c r="BD52" s="270" t="s">
        <v>134</v>
      </c>
      <c r="BE52" s="271"/>
      <c r="BF52" s="272"/>
      <c r="BG52" s="276"/>
      <c r="BH52" s="277"/>
      <c r="BI52" s="277"/>
      <c r="BJ52" s="277"/>
      <c r="BK52" s="277"/>
      <c r="BL52" s="277"/>
      <c r="BM52" s="278"/>
      <c r="BN52" s="3"/>
      <c r="BO52" s="30"/>
    </row>
    <row r="53" spans="1:67" ht="14.25">
      <c r="A53" s="639"/>
      <c r="B53" s="315"/>
      <c r="C53" s="600">
        <v>34274</v>
      </c>
      <c r="D53" s="613"/>
      <c r="E53" s="614"/>
      <c r="F53" s="881" t="s">
        <v>590</v>
      </c>
      <c r="G53" s="882"/>
      <c r="H53" s="882"/>
      <c r="I53" s="883"/>
      <c r="J53" s="619" t="s">
        <v>591</v>
      </c>
      <c r="K53" s="620"/>
      <c r="L53" s="620"/>
      <c r="M53" s="620"/>
      <c r="N53" s="620"/>
      <c r="O53" s="620"/>
      <c r="P53" s="620"/>
      <c r="Q53" s="620"/>
      <c r="R53" s="620"/>
      <c r="S53" s="620"/>
      <c r="T53" s="620"/>
      <c r="U53" s="620"/>
      <c r="V53" s="620"/>
      <c r="W53" s="620"/>
      <c r="X53" s="620"/>
      <c r="Y53" s="620"/>
      <c r="Z53" s="620"/>
      <c r="AA53" s="620"/>
      <c r="AB53" s="620"/>
      <c r="AC53" s="620"/>
      <c r="AD53" s="621"/>
      <c r="AE53" s="3"/>
      <c r="AF53" s="240"/>
      <c r="AG53" s="211"/>
      <c r="AH53" s="212"/>
      <c r="AI53" s="212"/>
      <c r="AJ53" s="212"/>
      <c r="AK53" s="670"/>
      <c r="AL53" s="670"/>
      <c r="AM53" s="218"/>
      <c r="AN53" s="670"/>
      <c r="AO53" s="218"/>
      <c r="AP53" s="50"/>
      <c r="AQ53" s="50"/>
      <c r="AR53" s="50"/>
      <c r="AS53" s="50"/>
      <c r="AT53" s="50"/>
      <c r="AU53" s="50"/>
      <c r="AV53" s="50"/>
      <c r="AW53" s="50"/>
      <c r="AX53" s="50"/>
      <c r="AY53" s="50"/>
      <c r="AZ53" s="50"/>
      <c r="BA53" s="50"/>
      <c r="BB53" s="50"/>
      <c r="BC53" s="50"/>
      <c r="BD53" s="273"/>
      <c r="BE53" s="274"/>
      <c r="BF53" s="275"/>
      <c r="BG53" s="279"/>
      <c r="BH53" s="280"/>
      <c r="BI53" s="280"/>
      <c r="BJ53" s="280"/>
      <c r="BK53" s="280"/>
      <c r="BL53" s="280"/>
      <c r="BM53" s="281"/>
      <c r="BN53" s="3"/>
      <c r="BO53" s="30"/>
    </row>
    <row r="54" spans="1:67" ht="14.25">
      <c r="A54" s="639"/>
      <c r="B54" s="315"/>
      <c r="C54" s="615"/>
      <c r="D54" s="615"/>
      <c r="E54" s="616"/>
      <c r="F54" s="884"/>
      <c r="G54" s="885"/>
      <c r="H54" s="885"/>
      <c r="I54" s="886"/>
      <c r="J54" s="622"/>
      <c r="K54" s="623"/>
      <c r="L54" s="623"/>
      <c r="M54" s="623"/>
      <c r="N54" s="623"/>
      <c r="O54" s="623"/>
      <c r="P54" s="623"/>
      <c r="Q54" s="623"/>
      <c r="R54" s="623"/>
      <c r="S54" s="623"/>
      <c r="T54" s="623"/>
      <c r="U54" s="623"/>
      <c r="V54" s="623"/>
      <c r="W54" s="623"/>
      <c r="X54" s="623"/>
      <c r="Y54" s="623"/>
      <c r="Z54" s="623"/>
      <c r="AA54" s="623"/>
      <c r="AB54" s="623"/>
      <c r="AC54" s="623"/>
      <c r="AD54" s="624"/>
      <c r="AE54" s="3"/>
      <c r="AF54" s="197" t="s">
        <v>138</v>
      </c>
      <c r="AG54" s="199" t="s">
        <v>139</v>
      </c>
      <c r="AH54" s="200"/>
      <c r="AI54" s="200"/>
      <c r="AJ54" s="200"/>
      <c r="AK54" s="200"/>
      <c r="AL54" s="200"/>
      <c r="AM54" s="200"/>
      <c r="AN54" s="200"/>
      <c r="AO54" s="200"/>
      <c r="AP54" s="200"/>
      <c r="AQ54" s="200"/>
      <c r="AR54" s="200"/>
      <c r="AS54" s="200"/>
      <c r="AT54" s="200"/>
      <c r="AU54" s="200"/>
      <c r="AV54" s="200"/>
      <c r="AW54" s="200"/>
      <c r="AX54" s="200"/>
      <c r="AY54" s="200"/>
      <c r="AZ54" s="200"/>
      <c r="BA54" s="200"/>
      <c r="BB54" s="200"/>
      <c r="BC54" s="200"/>
      <c r="BD54" s="200"/>
      <c r="BE54" s="200"/>
      <c r="BF54" s="200"/>
      <c r="BG54" s="200"/>
      <c r="BH54" s="200"/>
      <c r="BI54" s="200"/>
      <c r="BJ54" s="200"/>
      <c r="BK54" s="200"/>
      <c r="BL54" s="200"/>
      <c r="BM54" s="201"/>
      <c r="BN54" s="3"/>
      <c r="BO54" s="30"/>
    </row>
    <row r="55" spans="1:67" ht="14.25">
      <c r="A55" s="639"/>
      <c r="B55" s="315"/>
      <c r="C55" s="615"/>
      <c r="D55" s="615"/>
      <c r="E55" s="616"/>
      <c r="F55" s="884"/>
      <c r="G55" s="885"/>
      <c r="H55" s="885"/>
      <c r="I55" s="886"/>
      <c r="J55" s="622"/>
      <c r="K55" s="623"/>
      <c r="L55" s="623"/>
      <c r="M55" s="623"/>
      <c r="N55" s="623"/>
      <c r="O55" s="623"/>
      <c r="P55" s="623"/>
      <c r="Q55" s="623"/>
      <c r="R55" s="623"/>
      <c r="S55" s="623"/>
      <c r="T55" s="623"/>
      <c r="U55" s="623"/>
      <c r="V55" s="623"/>
      <c r="W55" s="623"/>
      <c r="X55" s="623"/>
      <c r="Y55" s="623"/>
      <c r="Z55" s="623"/>
      <c r="AA55" s="623"/>
      <c r="AB55" s="623"/>
      <c r="AC55" s="623"/>
      <c r="AD55" s="624"/>
      <c r="AE55" s="3"/>
      <c r="AF55" s="197"/>
      <c r="AG55" s="628" t="s">
        <v>592</v>
      </c>
      <c r="AH55" s="623"/>
      <c r="AI55" s="623"/>
      <c r="AJ55" s="623"/>
      <c r="AK55" s="623"/>
      <c r="AL55" s="623"/>
      <c r="AM55" s="623"/>
      <c r="AN55" s="623"/>
      <c r="AO55" s="623"/>
      <c r="AP55" s="623"/>
      <c r="AQ55" s="623"/>
      <c r="AR55" s="623"/>
      <c r="AS55" s="623"/>
      <c r="AT55" s="623"/>
      <c r="AU55" s="623"/>
      <c r="AV55" s="623"/>
      <c r="AW55" s="623"/>
      <c r="AX55" s="623"/>
      <c r="AY55" s="623"/>
      <c r="AZ55" s="623"/>
      <c r="BA55" s="623"/>
      <c r="BB55" s="623"/>
      <c r="BC55" s="623"/>
      <c r="BD55" s="623"/>
      <c r="BE55" s="623"/>
      <c r="BF55" s="623"/>
      <c r="BG55" s="623"/>
      <c r="BH55" s="623"/>
      <c r="BI55" s="623"/>
      <c r="BJ55" s="623"/>
      <c r="BK55" s="623"/>
      <c r="BL55" s="623"/>
      <c r="BM55" s="624"/>
      <c r="BN55" s="3"/>
      <c r="BO55" s="30"/>
    </row>
    <row r="56" spans="1:67" ht="14.25">
      <c r="A56" s="639"/>
      <c r="B56" s="315"/>
      <c r="C56" s="617"/>
      <c r="D56" s="617"/>
      <c r="E56" s="618"/>
      <c r="F56" s="887"/>
      <c r="G56" s="888"/>
      <c r="H56" s="888"/>
      <c r="I56" s="889"/>
      <c r="J56" s="625"/>
      <c r="K56" s="626"/>
      <c r="L56" s="626"/>
      <c r="M56" s="626"/>
      <c r="N56" s="626"/>
      <c r="O56" s="626"/>
      <c r="P56" s="626"/>
      <c r="Q56" s="626"/>
      <c r="R56" s="626"/>
      <c r="S56" s="626"/>
      <c r="T56" s="626"/>
      <c r="U56" s="626"/>
      <c r="V56" s="626"/>
      <c r="W56" s="626"/>
      <c r="X56" s="626"/>
      <c r="Y56" s="626"/>
      <c r="Z56" s="626"/>
      <c r="AA56" s="626"/>
      <c r="AB56" s="626"/>
      <c r="AC56" s="626"/>
      <c r="AD56" s="627"/>
      <c r="AE56" s="3"/>
      <c r="AF56" s="197"/>
      <c r="AG56" s="622"/>
      <c r="AH56" s="623"/>
      <c r="AI56" s="623"/>
      <c r="AJ56" s="623"/>
      <c r="AK56" s="623"/>
      <c r="AL56" s="623"/>
      <c r="AM56" s="623"/>
      <c r="AN56" s="623"/>
      <c r="AO56" s="623"/>
      <c r="AP56" s="623"/>
      <c r="AQ56" s="623"/>
      <c r="AR56" s="623"/>
      <c r="AS56" s="623"/>
      <c r="AT56" s="623"/>
      <c r="AU56" s="623"/>
      <c r="AV56" s="623"/>
      <c r="AW56" s="623"/>
      <c r="AX56" s="623"/>
      <c r="AY56" s="623"/>
      <c r="AZ56" s="623"/>
      <c r="BA56" s="623"/>
      <c r="BB56" s="623"/>
      <c r="BC56" s="623"/>
      <c r="BD56" s="623"/>
      <c r="BE56" s="623"/>
      <c r="BF56" s="623"/>
      <c r="BG56" s="623"/>
      <c r="BH56" s="623"/>
      <c r="BI56" s="623"/>
      <c r="BJ56" s="623"/>
      <c r="BK56" s="623"/>
      <c r="BL56" s="623"/>
      <c r="BM56" s="624"/>
      <c r="BN56" s="3"/>
      <c r="BO56" s="30"/>
    </row>
    <row r="57" spans="1:67" ht="14.25">
      <c r="A57" s="639"/>
      <c r="B57" s="315"/>
      <c r="C57" s="600">
        <v>36100</v>
      </c>
      <c r="D57" s="613"/>
      <c r="E57" s="614"/>
      <c r="F57" s="881" t="s">
        <v>575</v>
      </c>
      <c r="G57" s="882"/>
      <c r="H57" s="882"/>
      <c r="I57" s="883"/>
      <c r="J57" s="619" t="s">
        <v>593</v>
      </c>
      <c r="K57" s="620"/>
      <c r="L57" s="620"/>
      <c r="M57" s="620"/>
      <c r="N57" s="620"/>
      <c r="O57" s="620"/>
      <c r="P57" s="620"/>
      <c r="Q57" s="620"/>
      <c r="R57" s="620"/>
      <c r="S57" s="620"/>
      <c r="T57" s="620"/>
      <c r="U57" s="620"/>
      <c r="V57" s="620"/>
      <c r="W57" s="620"/>
      <c r="X57" s="620"/>
      <c r="Y57" s="620"/>
      <c r="Z57" s="620"/>
      <c r="AA57" s="620"/>
      <c r="AB57" s="620"/>
      <c r="AC57" s="620"/>
      <c r="AD57" s="621"/>
      <c r="AE57" s="3"/>
      <c r="AF57" s="197"/>
      <c r="AG57" s="622"/>
      <c r="AH57" s="623"/>
      <c r="AI57" s="623"/>
      <c r="AJ57" s="623"/>
      <c r="AK57" s="623"/>
      <c r="AL57" s="623"/>
      <c r="AM57" s="623"/>
      <c r="AN57" s="623"/>
      <c r="AO57" s="623"/>
      <c r="AP57" s="623"/>
      <c r="AQ57" s="623"/>
      <c r="AR57" s="623"/>
      <c r="AS57" s="623"/>
      <c r="AT57" s="623"/>
      <c r="AU57" s="623"/>
      <c r="AV57" s="623"/>
      <c r="AW57" s="623"/>
      <c r="AX57" s="623"/>
      <c r="AY57" s="623"/>
      <c r="AZ57" s="623"/>
      <c r="BA57" s="623"/>
      <c r="BB57" s="623"/>
      <c r="BC57" s="623"/>
      <c r="BD57" s="623"/>
      <c r="BE57" s="623"/>
      <c r="BF57" s="623"/>
      <c r="BG57" s="623"/>
      <c r="BH57" s="623"/>
      <c r="BI57" s="623"/>
      <c r="BJ57" s="623"/>
      <c r="BK57" s="623"/>
      <c r="BL57" s="623"/>
      <c r="BM57" s="624"/>
      <c r="BN57" s="3"/>
      <c r="BO57" s="30"/>
    </row>
    <row r="58" spans="1:67" ht="14.25">
      <c r="A58" s="639"/>
      <c r="B58" s="315"/>
      <c r="C58" s="615"/>
      <c r="D58" s="615"/>
      <c r="E58" s="616"/>
      <c r="F58" s="884"/>
      <c r="G58" s="885"/>
      <c r="H58" s="885"/>
      <c r="I58" s="886"/>
      <c r="J58" s="622"/>
      <c r="K58" s="623"/>
      <c r="L58" s="623"/>
      <c r="M58" s="623"/>
      <c r="N58" s="623"/>
      <c r="O58" s="623"/>
      <c r="P58" s="623"/>
      <c r="Q58" s="623"/>
      <c r="R58" s="623"/>
      <c r="S58" s="623"/>
      <c r="T58" s="623"/>
      <c r="U58" s="623"/>
      <c r="V58" s="623"/>
      <c r="W58" s="623"/>
      <c r="X58" s="623"/>
      <c r="Y58" s="623"/>
      <c r="Z58" s="623"/>
      <c r="AA58" s="623"/>
      <c r="AB58" s="623"/>
      <c r="AC58" s="623"/>
      <c r="AD58" s="624"/>
      <c r="AE58" s="3"/>
      <c r="AF58" s="197"/>
      <c r="AG58" s="622"/>
      <c r="AH58" s="623"/>
      <c r="AI58" s="623"/>
      <c r="AJ58" s="623"/>
      <c r="AK58" s="623"/>
      <c r="AL58" s="623"/>
      <c r="AM58" s="623"/>
      <c r="AN58" s="623"/>
      <c r="AO58" s="623"/>
      <c r="AP58" s="623"/>
      <c r="AQ58" s="623"/>
      <c r="AR58" s="623"/>
      <c r="AS58" s="623"/>
      <c r="AT58" s="623"/>
      <c r="AU58" s="623"/>
      <c r="AV58" s="623"/>
      <c r="AW58" s="623"/>
      <c r="AX58" s="623"/>
      <c r="AY58" s="623"/>
      <c r="AZ58" s="623"/>
      <c r="BA58" s="623"/>
      <c r="BB58" s="623"/>
      <c r="BC58" s="623"/>
      <c r="BD58" s="623"/>
      <c r="BE58" s="623"/>
      <c r="BF58" s="623"/>
      <c r="BG58" s="623"/>
      <c r="BH58" s="623"/>
      <c r="BI58" s="623"/>
      <c r="BJ58" s="623"/>
      <c r="BK58" s="623"/>
      <c r="BL58" s="623"/>
      <c r="BM58" s="624"/>
      <c r="BN58" s="3"/>
      <c r="BO58" s="30"/>
    </row>
    <row r="59" spans="1:67" ht="14.25">
      <c r="A59" s="639"/>
      <c r="B59" s="315"/>
      <c r="C59" s="615"/>
      <c r="D59" s="615"/>
      <c r="E59" s="616"/>
      <c r="F59" s="884"/>
      <c r="G59" s="885"/>
      <c r="H59" s="885"/>
      <c r="I59" s="886"/>
      <c r="J59" s="622"/>
      <c r="K59" s="623"/>
      <c r="L59" s="623"/>
      <c r="M59" s="623"/>
      <c r="N59" s="623"/>
      <c r="O59" s="623"/>
      <c r="P59" s="623"/>
      <c r="Q59" s="623"/>
      <c r="R59" s="623"/>
      <c r="S59" s="623"/>
      <c r="T59" s="623"/>
      <c r="U59" s="623"/>
      <c r="V59" s="623"/>
      <c r="W59" s="623"/>
      <c r="X59" s="623"/>
      <c r="Y59" s="623"/>
      <c r="Z59" s="623"/>
      <c r="AA59" s="623"/>
      <c r="AB59" s="623"/>
      <c r="AC59" s="623"/>
      <c r="AD59" s="624"/>
      <c r="AE59" s="3"/>
      <c r="AF59" s="197"/>
      <c r="AG59" s="622"/>
      <c r="AH59" s="623"/>
      <c r="AI59" s="623"/>
      <c r="AJ59" s="623"/>
      <c r="AK59" s="623"/>
      <c r="AL59" s="623"/>
      <c r="AM59" s="623"/>
      <c r="AN59" s="623"/>
      <c r="AO59" s="623"/>
      <c r="AP59" s="623"/>
      <c r="AQ59" s="623"/>
      <c r="AR59" s="623"/>
      <c r="AS59" s="623"/>
      <c r="AT59" s="623"/>
      <c r="AU59" s="623"/>
      <c r="AV59" s="623"/>
      <c r="AW59" s="623"/>
      <c r="AX59" s="623"/>
      <c r="AY59" s="623"/>
      <c r="AZ59" s="623"/>
      <c r="BA59" s="623"/>
      <c r="BB59" s="623"/>
      <c r="BC59" s="623"/>
      <c r="BD59" s="623"/>
      <c r="BE59" s="623"/>
      <c r="BF59" s="623"/>
      <c r="BG59" s="623"/>
      <c r="BH59" s="623"/>
      <c r="BI59" s="623"/>
      <c r="BJ59" s="623"/>
      <c r="BK59" s="623"/>
      <c r="BL59" s="623"/>
      <c r="BM59" s="624"/>
      <c r="BN59" s="3"/>
      <c r="BO59" s="30"/>
    </row>
    <row r="60" spans="1:67" ht="14.25">
      <c r="A60" s="640"/>
      <c r="B60" s="317"/>
      <c r="C60" s="617"/>
      <c r="D60" s="617"/>
      <c r="E60" s="618"/>
      <c r="F60" s="887"/>
      <c r="G60" s="888"/>
      <c r="H60" s="888"/>
      <c r="I60" s="889"/>
      <c r="J60" s="625"/>
      <c r="K60" s="626"/>
      <c r="L60" s="626"/>
      <c r="M60" s="626"/>
      <c r="N60" s="626"/>
      <c r="O60" s="626"/>
      <c r="P60" s="626"/>
      <c r="Q60" s="626"/>
      <c r="R60" s="626"/>
      <c r="S60" s="626"/>
      <c r="T60" s="626"/>
      <c r="U60" s="626"/>
      <c r="V60" s="626"/>
      <c r="W60" s="626"/>
      <c r="X60" s="626"/>
      <c r="Y60" s="626"/>
      <c r="Z60" s="626"/>
      <c r="AA60" s="626"/>
      <c r="AB60" s="626"/>
      <c r="AC60" s="626"/>
      <c r="AD60" s="627"/>
      <c r="AE60" s="3"/>
      <c r="AF60" s="198"/>
      <c r="AG60" s="625"/>
      <c r="AH60" s="626"/>
      <c r="AI60" s="626"/>
      <c r="AJ60" s="626"/>
      <c r="AK60" s="626"/>
      <c r="AL60" s="626"/>
      <c r="AM60" s="626"/>
      <c r="AN60" s="626"/>
      <c r="AO60" s="626"/>
      <c r="AP60" s="626"/>
      <c r="AQ60" s="626"/>
      <c r="AR60" s="626"/>
      <c r="AS60" s="626"/>
      <c r="AT60" s="626"/>
      <c r="AU60" s="626"/>
      <c r="AV60" s="626"/>
      <c r="AW60" s="626"/>
      <c r="AX60" s="626"/>
      <c r="AY60" s="626"/>
      <c r="AZ60" s="626"/>
      <c r="BA60" s="626"/>
      <c r="BB60" s="626"/>
      <c r="BC60" s="626"/>
      <c r="BD60" s="626"/>
      <c r="BE60" s="626"/>
      <c r="BF60" s="626"/>
      <c r="BG60" s="626"/>
      <c r="BH60" s="626"/>
      <c r="BI60" s="626"/>
      <c r="BJ60" s="626"/>
      <c r="BK60" s="626"/>
      <c r="BL60" s="626"/>
      <c r="BM60" s="627"/>
      <c r="BN60" s="3"/>
      <c r="BO60" s="30"/>
    </row>
    <row r="61" spans="1:67" ht="14.25">
      <c r="A61" s="41"/>
      <c r="B61" s="3"/>
      <c r="C61" s="3"/>
      <c r="D61" s="3"/>
      <c r="E61" s="3"/>
      <c r="F61" s="3"/>
      <c r="G61" s="3"/>
      <c r="H61" s="3"/>
      <c r="I61" s="3"/>
      <c r="J61" s="3"/>
      <c r="K61" s="3"/>
      <c r="L61" s="3"/>
      <c r="M61" s="3"/>
      <c r="N61" s="3"/>
      <c r="O61" s="3"/>
      <c r="P61" s="3"/>
      <c r="Q61" s="3"/>
      <c r="R61" s="3"/>
      <c r="S61" s="3"/>
      <c r="T61" s="3"/>
      <c r="U61" s="3"/>
      <c r="V61" s="26" t="s">
        <v>140</v>
      </c>
      <c r="W61" s="26"/>
      <c r="X61" s="26"/>
      <c r="Y61" s="26"/>
      <c r="Z61" s="26"/>
      <c r="AA61" s="3"/>
      <c r="AB61" s="3"/>
      <c r="AC61" s="3"/>
      <c r="AD61" s="3"/>
      <c r="AE61" s="3"/>
      <c r="AF61" s="3" t="s">
        <v>141</v>
      </c>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0"/>
    </row>
    <row r="62" spans="1:67" ht="15" thickBot="1">
      <c r="A62" s="31"/>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4"/>
    </row>
  </sheetData>
  <sheetProtection algorithmName="SHA-512" hashValue="3Eo9GrcBdXgFtilgc9YBpMqg2ze0N/kN/iEdPqejrKh8pwXoRTkhQ0tA4R1JmoJu5eWPcw8ec8KjcO/fHrVnhA==" saltValue="vhUEmd0qCZp/hq6ra0TORA==" spinCount="100000" sheet="1" objects="1" scenarios="1" selectLockedCells="1" selectUnlockedCells="1"/>
  <mergeCells count="224">
    <mergeCell ref="A1:AD1"/>
    <mergeCell ref="BH1:BI1"/>
    <mergeCell ref="BJ1:BL1"/>
    <mergeCell ref="AI2:AT2"/>
    <mergeCell ref="AU2:BD2"/>
    <mergeCell ref="BE2:BL2"/>
    <mergeCell ref="E6:G6"/>
    <mergeCell ref="H6:L6"/>
    <mergeCell ref="AI6:AP6"/>
    <mergeCell ref="AQ6:AZ6"/>
    <mergeCell ref="BA6:BC6"/>
    <mergeCell ref="BD6:BI6"/>
    <mergeCell ref="AF3:AH3"/>
    <mergeCell ref="AI3:AT3"/>
    <mergeCell ref="AU3:BD3"/>
    <mergeCell ref="BE3:BL3"/>
    <mergeCell ref="AI5:AP5"/>
    <mergeCell ref="AQ5:AZ5"/>
    <mergeCell ref="BA5:BC5"/>
    <mergeCell ref="BD5:BI5"/>
    <mergeCell ref="C3:N4"/>
    <mergeCell ref="AG13:AI17"/>
    <mergeCell ref="AJ13:AP17"/>
    <mergeCell ref="AQ13:BM17"/>
    <mergeCell ref="A14:H14"/>
    <mergeCell ref="I14:P14"/>
    <mergeCell ref="Q14:AD14"/>
    <mergeCell ref="A15:H21"/>
    <mergeCell ref="A11:B12"/>
    <mergeCell ref="C11:D12"/>
    <mergeCell ref="E11:E12"/>
    <mergeCell ref="F11:G12"/>
    <mergeCell ref="H11:H12"/>
    <mergeCell ref="I11:J12"/>
    <mergeCell ref="AF8:AF43"/>
    <mergeCell ref="AG8:AI8"/>
    <mergeCell ref="AJ8:AP8"/>
    <mergeCell ref="AQ8:BM8"/>
    <mergeCell ref="AG9:AI12"/>
    <mergeCell ref="AJ9:AP12"/>
    <mergeCell ref="AQ9:BM12"/>
    <mergeCell ref="AG18:AI21"/>
    <mergeCell ref="AJ18:AP21"/>
    <mergeCell ref="AQ18:BM21"/>
    <mergeCell ref="V15:V16"/>
    <mergeCell ref="W15:AB16"/>
    <mergeCell ref="W19:AB19"/>
    <mergeCell ref="M20:N20"/>
    <mergeCell ref="W20:W21"/>
    <mergeCell ref="K11:K12"/>
    <mergeCell ref="L11:M12"/>
    <mergeCell ref="A13:AD13"/>
    <mergeCell ref="X20:AA21"/>
    <mergeCell ref="AB20:AB21"/>
    <mergeCell ref="J21:O21"/>
    <mergeCell ref="J20:L20"/>
    <mergeCell ref="J19:L19"/>
    <mergeCell ref="BN21:BN26"/>
    <mergeCell ref="BO21:BO27"/>
    <mergeCell ref="A22:M22"/>
    <mergeCell ref="N22:T22"/>
    <mergeCell ref="U22:AD22"/>
    <mergeCell ref="AG22:AI25"/>
    <mergeCell ref="AJ22:AP25"/>
    <mergeCell ref="AC15:AD21"/>
    <mergeCell ref="J16:L16"/>
    <mergeCell ref="M16:O16"/>
    <mergeCell ref="J17:O17"/>
    <mergeCell ref="W17:AB17"/>
    <mergeCell ref="J18:L18"/>
    <mergeCell ref="M18:O18"/>
    <mergeCell ref="W18:AB18"/>
    <mergeCell ref="M19:N19"/>
    <mergeCell ref="V19:V21"/>
    <mergeCell ref="I15:I21"/>
    <mergeCell ref="J15:O15"/>
    <mergeCell ref="P15:P21"/>
    <mergeCell ref="Q15:U21"/>
    <mergeCell ref="AQ22:BM25"/>
    <mergeCell ref="C23:E23"/>
    <mergeCell ref="F23:M23"/>
    <mergeCell ref="N23:T27"/>
    <mergeCell ref="U23:AD27"/>
    <mergeCell ref="A24:E24"/>
    <mergeCell ref="F24:M24"/>
    <mergeCell ref="A25:E25"/>
    <mergeCell ref="F25:M25"/>
    <mergeCell ref="A26:E26"/>
    <mergeCell ref="F26:M26"/>
    <mergeCell ref="AG26:BM27"/>
    <mergeCell ref="A27:E27"/>
    <mergeCell ref="F27:M27"/>
    <mergeCell ref="A28:B33"/>
    <mergeCell ref="C28:E29"/>
    <mergeCell ref="F28:J29"/>
    <mergeCell ref="K28:L29"/>
    <mergeCell ref="M28:Q29"/>
    <mergeCell ref="R28:T29"/>
    <mergeCell ref="U28:Y29"/>
    <mergeCell ref="Z28:AD29"/>
    <mergeCell ref="AG28:BM33"/>
    <mergeCell ref="C30:AD30"/>
    <mergeCell ref="C31:E33"/>
    <mergeCell ref="F31:J32"/>
    <mergeCell ref="K31:L32"/>
    <mergeCell ref="M31:Q32"/>
    <mergeCell ref="R31:T32"/>
    <mergeCell ref="U31:W32"/>
    <mergeCell ref="X31:AD31"/>
    <mergeCell ref="X32:AA32"/>
    <mergeCell ref="AB32:AD32"/>
    <mergeCell ref="F33:AD33"/>
    <mergeCell ref="A34:B45"/>
    <mergeCell ref="C34:AD36"/>
    <mergeCell ref="C39:AC39"/>
    <mergeCell ref="C41:AC41"/>
    <mergeCell ref="D44:G44"/>
    <mergeCell ref="I44:L44"/>
    <mergeCell ref="BE34:BH34"/>
    <mergeCell ref="BI34:BK34"/>
    <mergeCell ref="BL34:BM36"/>
    <mergeCell ref="AG35:AJ35"/>
    <mergeCell ref="AK35:AN35"/>
    <mergeCell ref="AO35:AR35"/>
    <mergeCell ref="AZ35:BB35"/>
    <mergeCell ref="BE35:BH35"/>
    <mergeCell ref="BI35:BK35"/>
    <mergeCell ref="AG36:AJ36"/>
    <mergeCell ref="AG34:AJ34"/>
    <mergeCell ref="AK34:AN34"/>
    <mergeCell ref="AO34:AR34"/>
    <mergeCell ref="AS34:AY35"/>
    <mergeCell ref="AZ34:BB34"/>
    <mergeCell ref="BC34:BD36"/>
    <mergeCell ref="AK36:AN36"/>
    <mergeCell ref="AO36:AR36"/>
    <mergeCell ref="AS36:AY36"/>
    <mergeCell ref="AZ36:BB36"/>
    <mergeCell ref="AG39:BM40"/>
    <mergeCell ref="D40:G40"/>
    <mergeCell ref="I40:L40"/>
    <mergeCell ref="N40:Q40"/>
    <mergeCell ref="S40:V40"/>
    <mergeCell ref="W40:X40"/>
    <mergeCell ref="Y40:AC40"/>
    <mergeCell ref="BE36:BH36"/>
    <mergeCell ref="BI36:BK36"/>
    <mergeCell ref="C37:AC37"/>
    <mergeCell ref="AG37:BM38"/>
    <mergeCell ref="D38:G38"/>
    <mergeCell ref="I38:L38"/>
    <mergeCell ref="N38:Q38"/>
    <mergeCell ref="S38:V38"/>
    <mergeCell ref="W38:X38"/>
    <mergeCell ref="Y38:AC38"/>
    <mergeCell ref="AG41:BM41"/>
    <mergeCell ref="D42:G42"/>
    <mergeCell ref="I42:L42"/>
    <mergeCell ref="N42:Q42"/>
    <mergeCell ref="S42:V42"/>
    <mergeCell ref="W42:X42"/>
    <mergeCell ref="Y42:AC42"/>
    <mergeCell ref="AG42:AN42"/>
    <mergeCell ref="AO42:AW42"/>
    <mergeCell ref="AX42:BC42"/>
    <mergeCell ref="BD42:BM42"/>
    <mergeCell ref="C43:AC43"/>
    <mergeCell ref="AG43:AI43"/>
    <mergeCell ref="AJ43:AN43"/>
    <mergeCell ref="AO43:AR43"/>
    <mergeCell ref="AS43:AW43"/>
    <mergeCell ref="AX43:AZ43"/>
    <mergeCell ref="BA43:BC43"/>
    <mergeCell ref="BD43:BM43"/>
    <mergeCell ref="AK44:BC45"/>
    <mergeCell ref="BD44:BE45"/>
    <mergeCell ref="BF44:BM45"/>
    <mergeCell ref="C45:AC45"/>
    <mergeCell ref="N44:Q44"/>
    <mergeCell ref="S44:V44"/>
    <mergeCell ref="W44:X44"/>
    <mergeCell ref="Y44:AC44"/>
    <mergeCell ref="AF44:AF47"/>
    <mergeCell ref="AG44:AJ45"/>
    <mergeCell ref="J57:AD60"/>
    <mergeCell ref="AN51:AN53"/>
    <mergeCell ref="AO51:AO53"/>
    <mergeCell ref="AG51:AJ53"/>
    <mergeCell ref="AK51:AL53"/>
    <mergeCell ref="AM51:AM53"/>
    <mergeCell ref="A46:B60"/>
    <mergeCell ref="C46:E46"/>
    <mergeCell ref="F46:I46"/>
    <mergeCell ref="J46:AD46"/>
    <mergeCell ref="AG46:AJ47"/>
    <mergeCell ref="AK46:BC47"/>
    <mergeCell ref="AP51:BC51"/>
    <mergeCell ref="AP48:AV50"/>
    <mergeCell ref="AW48:AX50"/>
    <mergeCell ref="AY48:BC50"/>
    <mergeCell ref="BD48:BF49"/>
    <mergeCell ref="BG48:BM49"/>
    <mergeCell ref="BD50:BF51"/>
    <mergeCell ref="BG50:BM51"/>
    <mergeCell ref="BD46:BE47"/>
    <mergeCell ref="BF46:BM47"/>
    <mergeCell ref="C47:E52"/>
    <mergeCell ref="F47:I52"/>
    <mergeCell ref="J47:AD52"/>
    <mergeCell ref="AF48:AF53"/>
    <mergeCell ref="AG48:AJ50"/>
    <mergeCell ref="AK48:AL50"/>
    <mergeCell ref="AM48:AM50"/>
    <mergeCell ref="AN48:AO50"/>
    <mergeCell ref="BD52:BF53"/>
    <mergeCell ref="BG52:BM53"/>
    <mergeCell ref="C53:E56"/>
    <mergeCell ref="F53:I56"/>
    <mergeCell ref="J53:AD56"/>
    <mergeCell ref="AF54:AF60"/>
    <mergeCell ref="AG54:BM54"/>
    <mergeCell ref="AG55:BM60"/>
    <mergeCell ref="C57:E60"/>
    <mergeCell ref="F57:I60"/>
  </mergeCells>
  <phoneticPr fontId="1"/>
  <conditionalFormatting sqref="H6:L6">
    <cfRule type="containsBlanks" dxfId="87" priority="29">
      <formula>LEN(TRIM(H6))=0</formula>
    </cfRule>
  </conditionalFormatting>
  <conditionalFormatting sqref="A11:B12">
    <cfRule type="containsBlanks" dxfId="86" priority="30">
      <formula>LEN(TRIM(A11))=0</formula>
    </cfRule>
  </conditionalFormatting>
  <conditionalFormatting sqref="E11:E12">
    <cfRule type="containsBlanks" dxfId="85" priority="31">
      <formula>LEN(TRIM(E11))=0</formula>
    </cfRule>
  </conditionalFormatting>
  <conditionalFormatting sqref="H11:H12">
    <cfRule type="containsBlanks" dxfId="84" priority="32">
      <formula>LEN(TRIM(H11))=0</formula>
    </cfRule>
  </conditionalFormatting>
  <conditionalFormatting sqref="K11:K12">
    <cfRule type="containsBlanks" dxfId="83" priority="33">
      <formula>LEN(TRIM(K11))=0</formula>
    </cfRule>
  </conditionalFormatting>
  <conditionalFormatting sqref="AI3:AT3">
    <cfRule type="containsBlanks" dxfId="82" priority="34">
      <formula>LEN(TRIM(AI3))=0</formula>
    </cfRule>
  </conditionalFormatting>
  <conditionalFormatting sqref="BE3:BL3">
    <cfRule type="containsBlanks" dxfId="81" priority="35">
      <formula>LEN(TRIM(BE3))=0</formula>
    </cfRule>
  </conditionalFormatting>
  <conditionalFormatting sqref="BD6:BI6">
    <cfRule type="containsBlanks" dxfId="80" priority="36">
      <formula>LEN(TRIM(BD6))=0</formula>
    </cfRule>
  </conditionalFormatting>
  <conditionalFormatting sqref="A15:H21">
    <cfRule type="containsBlanks" dxfId="79" priority="37">
      <formula>LEN(TRIM(A15))=0</formula>
    </cfRule>
  </conditionalFormatting>
  <conditionalFormatting sqref="J16:L16">
    <cfRule type="containsBlanks" dxfId="78" priority="38">
      <formula>LEN(TRIM(J16))=0</formula>
    </cfRule>
  </conditionalFormatting>
  <conditionalFormatting sqref="M16:O16">
    <cfRule type="containsBlanks" dxfId="77" priority="39">
      <formula>LEN(TRIM(M16))=0</formula>
    </cfRule>
  </conditionalFormatting>
  <conditionalFormatting sqref="J18:L18">
    <cfRule type="containsBlanks" dxfId="76" priority="40">
      <formula>LEN(TRIM(J18))=0</formula>
    </cfRule>
  </conditionalFormatting>
  <conditionalFormatting sqref="M18:O18">
    <cfRule type="containsBlanks" dxfId="75" priority="41">
      <formula>LEN(TRIM(M18))=0</formula>
    </cfRule>
  </conditionalFormatting>
  <conditionalFormatting sqref="J20">
    <cfRule type="containsBlanks" dxfId="74" priority="42">
      <formula>LEN(TRIM(J20))=0</formula>
    </cfRule>
  </conditionalFormatting>
  <conditionalFormatting sqref="Q15:U21">
    <cfRule type="containsBlanks" dxfId="73" priority="43">
      <formula>LEN(TRIM(Q15))=0</formula>
    </cfRule>
  </conditionalFormatting>
  <conditionalFormatting sqref="C23:E23">
    <cfRule type="containsBlanks" dxfId="72" priority="44">
      <formula>LEN(TRIM(C23))=0</formula>
    </cfRule>
  </conditionalFormatting>
  <conditionalFormatting sqref="F24:M24">
    <cfRule type="containsBlanks" dxfId="71" priority="28">
      <formula>LEN(TRIM(F24))=0</formula>
    </cfRule>
  </conditionalFormatting>
  <conditionalFormatting sqref="N23:AD27">
    <cfRule type="containsBlanks" dxfId="70" priority="27">
      <formula>LEN(TRIM(N23))=0</formula>
    </cfRule>
  </conditionalFormatting>
  <conditionalFormatting sqref="M28:Q29 U28:Y29 F31:J32 X32:AA32 F28:J29">
    <cfRule type="containsBlanks" dxfId="69" priority="26">
      <formula>LEN(TRIM(F28))=0</formula>
    </cfRule>
  </conditionalFormatting>
  <conditionalFormatting sqref="F47:AD52">
    <cfRule type="containsBlanks" dxfId="68" priority="25">
      <formula>LEN(TRIM(F47))=0</formula>
    </cfRule>
  </conditionalFormatting>
  <conditionalFormatting sqref="M31:Q32">
    <cfRule type="cellIs" dxfId="67" priority="5" operator="between">
      <formula>43586</formula>
      <formula>43830</formula>
    </cfRule>
    <cfRule type="containsBlanks" dxfId="66" priority="24">
      <formula>LEN(TRIM(M31))=0</formula>
    </cfRule>
  </conditionalFormatting>
  <conditionalFormatting sqref="C38:G38 D40:G40">
    <cfRule type="containsBlanks" dxfId="65" priority="23">
      <formula>LEN(TRIM(C38))=0</formula>
    </cfRule>
  </conditionalFormatting>
  <conditionalFormatting sqref="C47:E52">
    <cfRule type="containsBlanks" dxfId="64" priority="22">
      <formula>LEN(TRIM(C47))=0</formula>
    </cfRule>
  </conditionalFormatting>
  <conditionalFormatting sqref="AG28:BM33">
    <cfRule type="containsBlanks" dxfId="63" priority="21">
      <formula>LEN(TRIM(AG28))=0</formula>
    </cfRule>
  </conditionalFormatting>
  <conditionalFormatting sqref="AG39:BM40">
    <cfRule type="containsBlanks" dxfId="62" priority="20">
      <formula>LEN(TRIM(AG39))=0</formula>
    </cfRule>
  </conditionalFormatting>
  <conditionalFormatting sqref="AK44:BC47 BF46:BM47">
    <cfRule type="containsBlanks" dxfId="61" priority="19">
      <formula>LEN(TRIM(AK44))=0</formula>
    </cfRule>
  </conditionalFormatting>
  <conditionalFormatting sqref="AG55:BM60">
    <cfRule type="containsBlanks" dxfId="60" priority="18">
      <formula>LEN(TRIM(AG55))=0</formula>
    </cfRule>
  </conditionalFormatting>
  <conditionalFormatting sqref="AP48:AV50">
    <cfRule type="cellIs" dxfId="59" priority="7" operator="between">
      <formula>43586</formula>
      <formula>43830</formula>
    </cfRule>
    <cfRule type="containsBlanks" dxfId="58" priority="45">
      <formula>LEN(TRIM(AP48))=0</formula>
    </cfRule>
  </conditionalFormatting>
  <conditionalFormatting sqref="BI36:BK36">
    <cfRule type="containsBlanks" dxfId="57" priority="17">
      <formula>LEN(TRIM(BI36))=0</formula>
    </cfRule>
  </conditionalFormatting>
  <conditionalFormatting sqref="BG48:BM51">
    <cfRule type="containsBlanks" dxfId="56" priority="16">
      <formula>LEN(TRIM(BG48))=0</formula>
    </cfRule>
  </conditionalFormatting>
  <conditionalFormatting sqref="AU3:BD3">
    <cfRule type="containsBlanks" dxfId="55" priority="15">
      <formula>LEN(TRIM(AU3))=0</formula>
    </cfRule>
  </conditionalFormatting>
  <conditionalFormatting sqref="F25:M25">
    <cfRule type="containsBlanks" dxfId="54" priority="14">
      <formula>LEN(TRIM(F25))=0</formula>
    </cfRule>
  </conditionalFormatting>
  <conditionalFormatting sqref="M20:O20">
    <cfRule type="containsBlanks" dxfId="53" priority="12">
      <formula>LEN(TRIM(M20))=0</formula>
    </cfRule>
  </conditionalFormatting>
  <conditionalFormatting sqref="AQ5:AZ6">
    <cfRule type="containsBlanks" dxfId="52" priority="11">
      <formula>LEN(TRIM(AQ5))=0</formula>
    </cfRule>
  </conditionalFormatting>
  <conditionalFormatting sqref="O20">
    <cfRule type="cellIs" dxfId="51" priority="10" operator="greaterThan">
      <formula>63</formula>
    </cfRule>
  </conditionalFormatting>
  <conditionalFormatting sqref="AQ13:BM17">
    <cfRule type="timePeriod" dxfId="50" priority="9" timePeriod="nextMonth">
      <formula>AND(MONTH(AQ13)=MONTH(EDATE(TODAY(),0+1)),YEAR(AQ13)=YEAR(EDATE(TODAY(),0+1)))</formula>
    </cfRule>
  </conditionalFormatting>
  <conditionalFormatting sqref="C47:E60 AG9:AI25">
    <cfRule type="cellIs" dxfId="49" priority="8" operator="between">
      <formula>43586</formula>
      <formula>43830</formula>
    </cfRule>
  </conditionalFormatting>
  <conditionalFormatting sqref="AJ43:AN43 AS43:AW43 BA43:BC43">
    <cfRule type="cellIs" dxfId="48" priority="6" operator="between">
      <formula>43586</formula>
      <formula>43830</formula>
    </cfRule>
  </conditionalFormatting>
  <conditionalFormatting sqref="I38:L38">
    <cfRule type="containsBlanks" dxfId="47" priority="4">
      <formula>LEN(TRIM(I38))=0</formula>
    </cfRule>
  </conditionalFormatting>
  <conditionalFormatting sqref="N38:Q38">
    <cfRule type="containsBlanks" dxfId="46" priority="3">
      <formula>LEN(TRIM(N38))=0</formula>
    </cfRule>
  </conditionalFormatting>
  <conditionalFormatting sqref="S38:V38">
    <cfRule type="containsBlanks" dxfId="45" priority="2">
      <formula>LEN(TRIM(S38))=0</formula>
    </cfRule>
  </conditionalFormatting>
  <conditionalFormatting sqref="F26:M26">
    <cfRule type="containsBlanks" dxfId="44" priority="1">
      <formula>LEN(TRIM(F26))=0</formula>
    </cfRule>
  </conditionalFormatting>
  <dataValidations count="52">
    <dataValidation type="custom" allowBlank="1" showInputMessage="1" showErrorMessage="1" sqref="BO8" xr:uid="{00000000-0002-0000-0700-000000000000}">
      <formula1>"ASC(BO8)=(BO8)"</formula1>
    </dataValidation>
    <dataValidation type="custom" imeMode="hiragana" allowBlank="1" showInputMessage="1" showErrorMessage="1" errorTitle="入力値が不正です" error="40字以内で入力してください。または改行が入っていますので削除してください。" sqref="BD43:BM43" xr:uid="{00000000-0002-0000-0700-000001000000}">
      <formula1>AND(LEN(BD43)&lt;=40,ISERROR(FIND(CHAR(10),BD43)))</formula1>
    </dataValidation>
    <dataValidation type="custom" allowBlank="1" showInputMessage="1" showErrorMessage="1" errorTitle="入力値が不正です" error="改行が入っていますので削除してください。" sqref="AI3:BL3" xr:uid="{00000000-0002-0000-0700-000002000000}">
      <formula1>ISERROR(FIND(CHAR(10),AI3))</formula1>
    </dataValidation>
    <dataValidation type="custom" imeMode="hiragana" allowBlank="1" showInputMessage="1" showErrorMessage="1" errorTitle="入力値が不正です" error="改行が入っていますので削除してください。" sqref="AG39:BM40" xr:uid="{00000000-0002-0000-0700-000003000000}">
      <formula1>ISERROR(FIND(CHAR(10),AG39))</formula1>
    </dataValidation>
    <dataValidation type="custom" imeMode="halfAlpha" operator="lessThanOrEqual" allowBlank="1" showInputMessage="1" showErrorMessage="1" errorTitle="入力値が不正です" error="日付を入力してください。または改行が入っていますので削除してください。" sqref="M31:Q32" xr:uid="{00000000-0002-0000-0700-000004000000}">
      <formula1>AND(LEN(M31)&lt;=40,ISERROR(FIND(CHAR(10),M31)))</formula1>
    </dataValidation>
    <dataValidation type="custom" operator="lessThanOrEqual" allowBlank="1" showInputMessage="1" showErrorMessage="1" errorTitle="入力値が不正です" error="学校名は40字以内で入力してください。または改行が入っていますので削除してください。" sqref="F28:J29" xr:uid="{00000000-0002-0000-0700-000005000000}">
      <formula1>AND(LEN(F28)&lt;=40,ISERROR(FIND(CHAR(10),F28)))</formula1>
    </dataValidation>
    <dataValidation type="date" operator="greaterThan" allowBlank="1" showInputMessage="1" showErrorMessage="1" errorTitle="入力値が不正です" error="年月日は日付形式で入力してください。" sqref="C47:E60 AG9:AI25" xr:uid="{00000000-0002-0000-0700-000006000000}">
      <formula1>1</formula1>
    </dataValidation>
    <dataValidation type="list" imeMode="hiragana" allowBlank="1" showInputMessage="1" showErrorMessage="1" sqref="AX43:AZ43" xr:uid="{00000000-0002-0000-0700-000007000000}">
      <formula1>英検</formula1>
    </dataValidation>
    <dataValidation type="custom" operator="greaterThanOrEqual" allowBlank="1" showInputMessage="1" showErrorMessage="1" errorTitle="入力値が不正です" error="TOEICの点数は0以上の整数で入力してください。または改行が入っていますので削除してください。" sqref="AG43:AI43" xr:uid="{00000000-0002-0000-0700-000008000000}">
      <formula1>AND(AG43&gt;=0,AG43&lt;=99999,AG43=INT(AG43),ISERROR(FIND(CHAR(10),AG43)))</formula1>
    </dataValidation>
    <dataValidation type="custom" operator="lessThan" allowBlank="1" showInputMessage="1" showErrorMessage="1" errorTitle="入力値が不正です" error="出向年数の月が12を超える場合は年数に1を足してください。または改行が入っていますので削除してください。_x000a_例）2年13月→3年1月" sqref="AN51:AN53" xr:uid="{00000000-0002-0000-0700-000009000000}">
      <formula1>AND(AN51&gt;=0,AN51&lt;=11,AN51=INT(AN51),ISERROR(FIND(CHAR(10),AN51)))</formula1>
    </dataValidation>
    <dataValidation type="list" showInputMessage="1" showErrorMessage="1" errorTitle="入力値が不正です" error="○か空欄を選択してください。" sqref="H11:H12 A11:B12 E11:E12 V15:V21 K11:K12" xr:uid="{00000000-0002-0000-0700-00000A000000}">
      <formula1>○</formula1>
    </dataValidation>
    <dataValidation type="list" allowBlank="1" showInputMessage="1" showErrorMessage="1" errorTitle="入力値が不正です" error="資格は選択肢から選択してください。" sqref="X32:AA32" xr:uid="{00000000-0002-0000-0700-00000B000000}">
      <formula1>資格</formula1>
    </dataValidation>
    <dataValidation type="list" allowBlank="1" showInputMessage="1" showErrorMessage="1" errorTitle="入力値が不正です" error="「あり」か「なし」を選択してください。" sqref="AK36:AN36 AK34:AN34 AZ34:BB34 AZ36:BB36 BI34:BK34" xr:uid="{00000000-0002-0000-0700-00000C000000}">
      <formula1>有無</formula1>
    </dataValidation>
    <dataValidation type="list" allowBlank="1" showInputMessage="1" showErrorMessage="1" errorTitle="入力値が不正です" error="応募形態は選択肢から選んでください。" sqref="BG48:BM49" xr:uid="{00000000-0002-0000-0700-00000D000000}">
      <formula1>応募形態</formula1>
    </dataValidation>
    <dataValidation type="list" allowBlank="1" showInputMessage="1" showErrorMessage="1" sqref="W42:X42" xr:uid="{00000000-0002-0000-0700-00000E000000}">
      <formula1>数字10</formula1>
    </dataValidation>
    <dataValidation type="list" allowBlank="1" showInputMessage="1" showErrorMessage="1" sqref="R42" xr:uid="{00000000-0002-0000-0700-00000F000000}">
      <formula1>数字9</formula1>
    </dataValidation>
    <dataValidation type="list" allowBlank="1" showInputMessage="1" showErrorMessage="1" sqref="M42" xr:uid="{00000000-0002-0000-0700-000010000000}">
      <formula1>数字8</formula1>
    </dataValidation>
    <dataValidation type="list" allowBlank="1" showInputMessage="1" showErrorMessage="1" sqref="H42" xr:uid="{00000000-0002-0000-0700-000011000000}">
      <formula1>数字7</formula1>
    </dataValidation>
    <dataValidation type="list" allowBlank="1" showInputMessage="1" showErrorMessage="1" sqref="C42" xr:uid="{00000000-0002-0000-0700-000012000000}">
      <formula1>数字6</formula1>
    </dataValidation>
    <dataValidation type="list" allowBlank="1" showInputMessage="1" showErrorMessage="1" sqref="W38:X38" xr:uid="{00000000-0002-0000-0700-000013000000}">
      <formula1>数字5</formula1>
    </dataValidation>
    <dataValidation type="list" allowBlank="1" showInputMessage="1" showErrorMessage="1" sqref="R38" xr:uid="{00000000-0002-0000-0700-000014000000}">
      <formula1>数字4</formula1>
    </dataValidation>
    <dataValidation type="list" allowBlank="1" showInputMessage="1" showErrorMessage="1" sqref="M38" xr:uid="{00000000-0002-0000-0700-000015000000}">
      <formula1>数字3</formula1>
    </dataValidation>
    <dataValidation type="list" allowBlank="1" showInputMessage="1" showErrorMessage="1" sqref="H38" xr:uid="{00000000-0002-0000-0700-000016000000}">
      <formula1>数字2</formula1>
    </dataValidation>
    <dataValidation type="list" allowBlank="1" showInputMessage="1" showErrorMessage="1" errorTitle="入力値が不正です" error="選択肢から選択してください。" sqref="H6:L6" xr:uid="{00000000-0002-0000-0700-000017000000}">
      <formula1>記入者</formula1>
    </dataValidation>
    <dataValidation type="list" allowBlank="1" showInputMessage="1" showErrorMessage="1" sqref="C38" xr:uid="{00000000-0002-0000-0700-000018000000}">
      <formula1>数字1</formula1>
    </dataValidation>
    <dataValidation type="custom" imeMode="halfAlpha" operator="greaterThanOrEqual" allowBlank="1" showInputMessage="1" showErrorMessage="1" errorTitle="入力値が不正です" error="応募回数は1以上の整数で入力してください。または改行が入っていますので削除してください。" sqref="BI36:BK36" xr:uid="{00000000-0002-0000-0700-00001A000000}">
      <formula1>AND(BI36&gt;=1,BI36&lt;=999,BI36=INT(BI36),ISERROR(FIND(CHAR(10),BI36)))</formula1>
    </dataValidation>
    <dataValidation type="list" allowBlank="1" showInputMessage="1" showErrorMessage="1" errorTitle="入力値が不正です" error="応募経緯は選択肢から選んでください。" sqref="BG50:BM51" xr:uid="{00000000-0002-0000-0700-00001B000000}">
      <formula1>応募経緯</formula1>
    </dataValidation>
    <dataValidation type="custom" operator="greaterThanOrEqual" allowBlank="1" showInputMessage="1" showErrorMessage="1" errorTitle="入力値が不正です" error="日付を入力してください。または改行が入っていますので削除してください。" sqref="AJ43:AN43 AS43:AW43 BA43:BC43 BD5:BI6" xr:uid="{00000000-0002-0000-0700-00001C000000}">
      <formula1>AND(NOT(ISERROR(DAY(AJ5))),ISERROR(FIND(CHAR(10),AJ5)))</formula1>
    </dataValidation>
    <dataValidation allowBlank="1" showInputMessage="1" showErrorMessage="1" errorTitle="入力値が不正です" error="「あり」か「なし」を選択してください。" sqref="AZ35" xr:uid="{00000000-0002-0000-0700-00001D000000}"/>
    <dataValidation type="custom" operator="greaterThanOrEqual" allowBlank="1" showInputMessage="1" showErrorMessage="1" errorTitle="入力値が不正です" error="TOEFLの点数は0以上の整数で入力してください。または改行が入っていますので削除してください。" sqref="AO43:AR43" xr:uid="{00000000-0002-0000-0700-00001E000000}">
      <formula1>AND(AO43&gt;=0,AO43&lt;=99999,AO43=INT(AO43),ISERROR(FIND(CHAR(10),AO43)))</formula1>
    </dataValidation>
    <dataValidation type="custom" imeMode="halfAlpha" operator="lessThanOrEqual" allowBlank="1" showInputMessage="1" showErrorMessage="1" errorTitle="入力値が不正です" error="0以上の整数を入力してください。または改行が入っていますので削除してください。" sqref="AK35:AN35" xr:uid="{00000000-0002-0000-0700-00001F000000}">
      <formula1>AND(AK35&gt;=0,AK35&lt;=999,AK35=INT(AK35),ISERROR(FIND(CHAR(10),AK35)))</formula1>
    </dataValidation>
    <dataValidation type="custom" imeMode="hiragana" operator="lessThanOrEqual" allowBlank="1" showInputMessage="1" showErrorMessage="1" errorTitle="入力値が不正です" error="35字以内で入力してください。または改行が入っていますので削除してください。" sqref="D40:G40 I40:L40 N40:Q40 S40:V40 Y40:AC40 Y44:AC44 N44:Q44 D44:G44 I44:L44 S44:V44" xr:uid="{00000000-0002-0000-0700-000020000000}">
      <formula1>AND(LEN(D40)&lt;=35,ISERROR(FIND(CHAR(10),D40)))</formula1>
    </dataValidation>
    <dataValidation type="custom" imeMode="halfAlpha" operator="lessThanOrEqual" allowBlank="1" showInputMessage="1" showErrorMessage="1" errorTitle="入力値が不正です" error="10字以内の半角英数で記入してください。または改行が入っていますので削除してください。" sqref="D42:G42 I42:L42 I38:L38 N38:Q38 Y38:AC38 Y42:AC42 N42:Q42 S38:V38 D38:G38 S42:V42" xr:uid="{00000000-0002-0000-0700-000021000000}">
      <formula1>AND(LEN(D38)&lt;=10,ISERROR(FIND(CHAR(10),D38)))</formula1>
    </dataValidation>
    <dataValidation type="custom" imeMode="hiragana" operator="lessThanOrEqual" allowBlank="1" showInputMessage="1" showErrorMessage="1" errorTitle="入力値が不正です" error="20字以内で入力してください。または改行が入っていますので削除してください。" sqref="U23:AD27 F31:J32" xr:uid="{00000000-0002-0000-0700-000022000000}">
      <formula1>AND(LEN(F23)&lt;=20,ISERROR(FIND(CHAR(10),F23)))</formula1>
    </dataValidation>
    <dataValidation type="custom" operator="lessThanOrEqual" allowBlank="1" showInputMessage="1" showErrorMessage="1" errorTitle="入力値が不正です" error="30字以内で入力してください。または改行が入っていますので削除してください。" sqref="F24:M27" xr:uid="{00000000-0002-0000-0700-000023000000}">
      <formula1>AND(LEN(F24)&lt;=30,ISERROR(FIND(CHAR(10),F24)))</formula1>
    </dataValidation>
    <dataValidation type="textLength" imeMode="hiragana" operator="lessThanOrEqual" allowBlank="1" showInputMessage="1" showErrorMessage="1" errorTitle="入力値が不正です" error="40字以内で入力してください。" sqref="D28:E29" xr:uid="{00000000-0002-0000-0700-000024000000}">
      <formula1>40</formula1>
    </dataValidation>
    <dataValidation type="custom" operator="lessThanOrEqual" allowBlank="1" showInputMessage="1" showErrorMessage="1" errorTitle="入力値が不正です" error="15字以内で入力してください。または改行が入っていますので削除してください。" sqref="X20:AA21" xr:uid="{00000000-0002-0000-0700-000025000000}">
      <formula1>AND(LEN(X20)&lt;=15,ISERROR(FIND(CHAR(10),X20)))</formula1>
    </dataValidation>
    <dataValidation type="custom" operator="lessThanOrEqual" allowBlank="1" showInputMessage="1" showErrorMessage="1" errorTitle="入力値が不正です" error="国籍は20字以内で入力してください。または改行が入っていますので削除してください。" sqref="M20 O20" xr:uid="{00000000-0002-0000-0700-000026000000}">
      <formula1>AND(LEN(M20)&lt;=20,ISERROR(FIND(CHAR(10),M20)))</formula1>
    </dataValidation>
    <dataValidation type="custom" imeMode="hiragana" operator="lessThanOrEqual" allowBlank="1" showInputMessage="1" showErrorMessage="1" errorTitle="入力値が不正です" error="企業名は20字以内で入力してください。または改行が入っていますので削除してください。" sqref="A15:H21" xr:uid="{00000000-0002-0000-0700-000027000000}">
      <formula1>AND(LEN(A15)&lt;=20,ISERROR(FIND(CHAR(10),A15)))</formula1>
    </dataValidation>
    <dataValidation type="custom" imeMode="halfAlpha" operator="lessThanOrEqual" allowBlank="1" showInputMessage="1" showErrorMessage="1" errorTitle="入力値が不正です" error="電話番号は20字以内で入力してください。または改行が入っていますので削除してください。" sqref="BF46:BM47" xr:uid="{00000000-0002-0000-0700-000028000000}">
      <formula1>AND(LEN(BF46)&lt;=20,ISERROR(FIND(CHAR(10),BF46)))</formula1>
    </dataValidation>
    <dataValidation type="custom" imeMode="halfAlpha" operator="lessThanOrEqual" allowBlank="1" showInputMessage="1" showErrorMessage="1" errorTitle="入力値が不正です" error="E-Mailアドレスは80字以内の半角英数で入力してください。または改行が入っていますので削除してください。" sqref="BF44:BM45" xr:uid="{00000000-0002-0000-0700-000029000000}">
      <formula1>AND(LEN(BF44)&lt;=80,ISERROR(FIND(CHAR(10),BF44)))</formula1>
    </dataValidation>
    <dataValidation type="custom" imeMode="hiragana" operator="lessThanOrEqual" allowBlank="1" showInputMessage="1" showErrorMessage="1" errorTitle="入力値が不正です" error="40字以内で入力してください。または改行が入っていますので削除してください。" sqref="AK44:BC47 M28:Q29 Q15:U21 N23:T27 U28:Y29" xr:uid="{00000000-0002-0000-0700-00002A000000}">
      <formula1>AND(LEN(M15)&lt;=40,ISERROR(FIND(CHAR(10),M15)))</formula1>
    </dataValidation>
    <dataValidation type="custom" operator="lessThanOrEqual" allowBlank="1" showInputMessage="1" showErrorMessage="1" errorTitle="入力値が不正です" error="改行が入っていますので削除してください。" sqref="AK51:AL53" xr:uid="{00000000-0002-0000-0700-00002B000000}">
      <formula1>AND(AK51&gt;=0,AK51&lt;=999,AK51=INT(AK51),ISERROR(FIND(CHAR(10),AK51)))</formula1>
    </dataValidation>
    <dataValidation type="date" operator="greaterThanOrEqual" allowBlank="1" showInputMessage="1" showErrorMessage="1" errorTitle="入力値が不正です" error="実在する日付を入力してください。" sqref="L31:L32 L28:L29" xr:uid="{00000000-0002-0000-0700-00002C000000}">
      <formula1>1</formula1>
    </dataValidation>
    <dataValidation type="custom" operator="greaterThan" allowBlank="1" showInputMessage="1" showErrorMessage="1" errorTitle="入力値が不正です" error="出向期限日を日付形式で記入してください。または改行が入っていますので削除してください。" sqref="AP48:AV50" xr:uid="{00000000-0002-0000-0700-00002D000000}">
      <formula1>AND(NOT(ISERROR(DAY(AP48))),ISERROR(FIND(CHAR(10),AP48)))</formula1>
    </dataValidation>
    <dataValidation type="custom" imeMode="halfAlpha" allowBlank="1" showInputMessage="1" showErrorMessage="1" errorTitle="入力値が不正です" error="郵便番号を入力してください。または改行が入っていますので削除してください。" sqref="C23:E23" xr:uid="{00000000-0002-0000-0700-00002E000000}">
      <formula1>AND(LEN(C23)&gt;=7,LEN(C23)&lt;=8,ISERROR(FIND(CHAR(10),C23)))</formula1>
    </dataValidation>
    <dataValidation type="custom" imeMode="halfAlpha" operator="lessThanOrEqual" allowBlank="1" showInputMessage="1" showErrorMessage="1" errorTitle="入力値が不正です" error="改行が入っていますので削除してください。" sqref="AK48:AL50" xr:uid="{00000000-0002-0000-0700-00002F000000}">
      <formula1>AND(AK48&gt;=0,AK48&lt;=999,AK48=INT(AK48),ISERROR(FIND(CHAR(10),AK48)))</formula1>
    </dataValidation>
    <dataValidation type="custom" allowBlank="1" showInputMessage="1" showErrorMessage="1" errorTitle="入力値が不正です" error="生年月日は日付を入力してください。または改行が入っていますので削除してください。" sqref="J20" xr:uid="{00000000-0002-0000-0700-000030000000}">
      <formula1>AND(NOT(ISERROR(DAY(J20))),ISERROR(FIND(CHAR(10),J20)))</formula1>
    </dataValidation>
    <dataValidation type="custom" imeMode="on" operator="lessThanOrEqual" allowBlank="1" showInputMessage="1" showErrorMessage="1" errorTitle="入力値が不正です" error="氏名は10字以内で入力してください。または改行が入っていますので削除してください。" sqref="J18:O18" xr:uid="{00000000-0002-0000-0700-000031000000}">
      <formula1>AND(LEN(J18)&lt;=10,ISERROR(FIND(CHAR(10),J18)))</formula1>
    </dataValidation>
    <dataValidation type="custom" imeMode="halfKatakana" allowBlank="1" showInputMessage="1" showErrorMessage="1" errorTitle="入力値が不正です" error="フリガナは10字以内の半角カタカナで入力してください。または改行が入っていますので削除してください。" sqref="M16:O16" xr:uid="{00000000-0002-0000-0700-000032000000}">
      <formula1>AND(kana2=PHONETIC(kana2),LEN(kana2)=LENB(kana2),LEN(kana2)&lt;=10,ISERROR(FIND(CHAR(10),kana2)))</formula1>
    </dataValidation>
    <dataValidation type="custom" imeMode="halfKatakana" allowBlank="1" showInputMessage="1" showErrorMessage="1" errorTitle="入力値が不正です" error="フリガナは10字以内の半角カタカナで入力してください。または改行が入っていますので削除してください。" sqref="J16:L16" xr:uid="{00000000-0002-0000-0700-000033000000}">
      <formula1>AND(kana1=PHONETIC(kana1),LEN(kana1)=LENB(kana1),LEN(kana1)&lt;=10,ISERROR(FIND(CHAR(10),kana1)))</formula1>
    </dataValidation>
    <dataValidation imeMode="hiragana" allowBlank="1" showInputMessage="1" showErrorMessage="1" sqref="AG55:BM60 AG38:BM38 AJ9:BM25 F47:AD60" xr:uid="{00000000-0002-0000-0700-000034000000}"/>
  </dataValidations>
  <pageMargins left="1.0629921259842521" right="0.47244094488188976" top="0.47244094488188976" bottom="0.23622047244094488" header="0.31496062992125984" footer="0.15748031496062992"/>
  <pageSetup paperSize="8" scale="94"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O62"/>
  <sheetViews>
    <sheetView showGridLines="0" workbookViewId="0">
      <selection activeCell="A15" sqref="A15:H21"/>
    </sheetView>
  </sheetViews>
  <sheetFormatPr defaultRowHeight="13.5"/>
  <cols>
    <col min="1" max="2" width="1.875" customWidth="1"/>
    <col min="3" max="11" width="3.625" customWidth="1"/>
    <col min="12" max="12" width="4.5" customWidth="1"/>
    <col min="13" max="14" width="3.625" customWidth="1"/>
    <col min="15" max="15" width="5" bestFit="1" customWidth="1"/>
    <col min="16" max="22" width="3.625" customWidth="1"/>
    <col min="23" max="23" width="2.125" customWidth="1"/>
    <col min="24" max="24" width="1.875" customWidth="1"/>
    <col min="25" max="27" width="3.625" customWidth="1"/>
    <col min="28" max="28" width="2.125" customWidth="1"/>
    <col min="29" max="29" width="1.625" customWidth="1"/>
    <col min="30" max="30" width="1.875" customWidth="1"/>
    <col min="31" max="31" width="5.375" customWidth="1"/>
    <col min="32" max="35" width="3.625" customWidth="1"/>
    <col min="36" max="36" width="1.875" customWidth="1"/>
    <col min="37" max="37" width="1.75" customWidth="1"/>
    <col min="38" max="38" width="1.875" customWidth="1"/>
    <col min="39" max="39" width="2" customWidth="1"/>
    <col min="40" max="40" width="3.625" customWidth="1"/>
    <col min="41" max="43" width="1.875" customWidth="1"/>
    <col min="44" max="44" width="2.125" customWidth="1"/>
    <col min="45" max="45" width="3.625" customWidth="1"/>
    <col min="46" max="46" width="2" customWidth="1"/>
    <col min="47" max="48" width="1.875" customWidth="1"/>
    <col min="49" max="50" width="1.625" customWidth="1"/>
    <col min="51" max="51" width="1.875" customWidth="1"/>
    <col min="52" max="64" width="3.625" customWidth="1"/>
    <col min="65" max="65" width="1.5" customWidth="1"/>
    <col min="66" max="66" width="2.375" customWidth="1"/>
    <col min="67" max="67" width="2.5" customWidth="1"/>
  </cols>
  <sheetData>
    <row r="1" spans="1:67" ht="21">
      <c r="A1" s="758" t="s">
        <v>142</v>
      </c>
      <c r="B1" s="759"/>
      <c r="C1" s="759"/>
      <c r="D1" s="759"/>
      <c r="E1" s="759"/>
      <c r="F1" s="759"/>
      <c r="G1" s="759"/>
      <c r="H1" s="759"/>
      <c r="I1" s="759"/>
      <c r="J1" s="759"/>
      <c r="K1" s="759"/>
      <c r="L1" s="759"/>
      <c r="M1" s="759"/>
      <c r="N1" s="759"/>
      <c r="O1" s="759"/>
      <c r="P1" s="759"/>
      <c r="Q1" s="759"/>
      <c r="R1" s="759"/>
      <c r="S1" s="759"/>
      <c r="T1" s="759"/>
      <c r="U1" s="759"/>
      <c r="V1" s="759"/>
      <c r="W1" s="759"/>
      <c r="X1" s="759"/>
      <c r="Y1" s="759"/>
      <c r="Z1" s="759"/>
      <c r="AA1" s="759"/>
      <c r="AB1" s="759"/>
      <c r="AC1" s="759"/>
      <c r="AD1" s="759"/>
      <c r="AE1" s="35"/>
      <c r="AF1" s="35"/>
      <c r="AG1" s="35"/>
      <c r="AH1" s="35"/>
      <c r="AI1" s="35"/>
      <c r="AJ1" s="36"/>
      <c r="AK1" s="37"/>
      <c r="AL1" s="37"/>
      <c r="AM1" s="37"/>
      <c r="AN1" s="37"/>
      <c r="AO1" s="37"/>
      <c r="AP1" s="35"/>
      <c r="AQ1" s="37"/>
      <c r="AR1" s="37"/>
      <c r="AS1" s="37"/>
      <c r="AT1" s="37"/>
      <c r="AU1" s="37"/>
      <c r="AV1" s="37"/>
      <c r="AW1" s="37"/>
      <c r="AX1" s="37"/>
      <c r="AY1" s="37"/>
      <c r="AZ1" s="37"/>
      <c r="BA1" s="37"/>
      <c r="BB1" s="37"/>
      <c r="BC1" s="37"/>
      <c r="BD1" s="37"/>
      <c r="BE1" s="37"/>
      <c r="BF1" s="28"/>
      <c r="BG1" s="28"/>
      <c r="BH1" s="744" t="s">
        <v>1</v>
      </c>
      <c r="BI1" s="744"/>
      <c r="BJ1" s="745"/>
      <c r="BK1" s="745"/>
      <c r="BL1" s="745"/>
      <c r="BM1" s="35"/>
      <c r="BN1" s="35"/>
      <c r="BO1" s="38"/>
    </row>
    <row r="2" spans="1:67" ht="21.75" thickBot="1">
      <c r="A2" s="39"/>
      <c r="B2" s="1"/>
      <c r="C2" s="1"/>
      <c r="D2" s="1"/>
      <c r="E2" s="2"/>
      <c r="F2" s="1"/>
      <c r="G2" s="1"/>
      <c r="H2" s="1"/>
      <c r="I2" s="1"/>
      <c r="J2" s="1"/>
      <c r="K2" s="1"/>
      <c r="L2" s="1"/>
      <c r="M2" s="1"/>
      <c r="N2" s="1"/>
      <c r="O2" s="1"/>
      <c r="P2" s="1"/>
      <c r="Q2" s="1"/>
      <c r="R2" s="1"/>
      <c r="S2" s="1"/>
      <c r="T2" s="1"/>
      <c r="U2" s="1"/>
      <c r="V2" s="1"/>
      <c r="W2" s="1"/>
      <c r="X2" s="1"/>
      <c r="Y2" s="1"/>
      <c r="Z2" s="1"/>
      <c r="AA2" s="1"/>
      <c r="AB2" s="1"/>
      <c r="AC2" s="1"/>
      <c r="AD2" s="1"/>
      <c r="AE2" s="1"/>
      <c r="AF2" s="16"/>
      <c r="AG2" s="16"/>
      <c r="AH2" s="22"/>
      <c r="AI2" s="534" t="s">
        <v>143</v>
      </c>
      <c r="AJ2" s="534"/>
      <c r="AK2" s="534"/>
      <c r="AL2" s="534"/>
      <c r="AM2" s="534"/>
      <c r="AN2" s="534"/>
      <c r="AO2" s="534"/>
      <c r="AP2" s="534"/>
      <c r="AQ2" s="534"/>
      <c r="AR2" s="534"/>
      <c r="AS2" s="534"/>
      <c r="AT2" s="534"/>
      <c r="AU2" s="534" t="s">
        <v>144</v>
      </c>
      <c r="AV2" s="534"/>
      <c r="AW2" s="534"/>
      <c r="AX2" s="534"/>
      <c r="AY2" s="534"/>
      <c r="AZ2" s="534"/>
      <c r="BA2" s="534"/>
      <c r="BB2" s="534"/>
      <c r="BC2" s="534"/>
      <c r="BD2" s="534"/>
      <c r="BE2" s="293" t="s">
        <v>145</v>
      </c>
      <c r="BF2" s="293"/>
      <c r="BG2" s="293"/>
      <c r="BH2" s="293"/>
      <c r="BI2" s="293"/>
      <c r="BJ2" s="293"/>
      <c r="BK2" s="293"/>
      <c r="BL2" s="293"/>
      <c r="BM2" s="1"/>
      <c r="BN2" s="1"/>
      <c r="BO2" s="40"/>
    </row>
    <row r="3" spans="1:67" ht="18.75">
      <c r="A3" s="39"/>
      <c r="B3" s="1"/>
      <c r="C3" s="904" t="s">
        <v>594</v>
      </c>
      <c r="D3" s="905"/>
      <c r="E3" s="905"/>
      <c r="F3" s="905"/>
      <c r="G3" s="905"/>
      <c r="H3" s="905"/>
      <c r="I3" s="905"/>
      <c r="J3" s="905"/>
      <c r="K3" s="905"/>
      <c r="L3" s="905"/>
      <c r="M3" s="905"/>
      <c r="N3" s="906"/>
      <c r="O3" s="1"/>
      <c r="P3" s="1"/>
      <c r="Q3" s="1"/>
      <c r="R3" s="1"/>
      <c r="S3" s="1"/>
      <c r="T3" s="1"/>
      <c r="U3" s="1"/>
      <c r="V3" s="1"/>
      <c r="W3" s="1"/>
      <c r="X3" s="1"/>
      <c r="Y3" s="1"/>
      <c r="Z3" s="1"/>
      <c r="AA3" s="1"/>
      <c r="AB3" s="1"/>
      <c r="AC3" s="1"/>
      <c r="AD3" s="1"/>
      <c r="AE3" s="1"/>
      <c r="AF3" s="530" t="s">
        <v>146</v>
      </c>
      <c r="AG3" s="381"/>
      <c r="AH3" s="531"/>
      <c r="AI3" s="749" t="s">
        <v>701</v>
      </c>
      <c r="AJ3" s="750"/>
      <c r="AK3" s="750"/>
      <c r="AL3" s="750"/>
      <c r="AM3" s="750"/>
      <c r="AN3" s="750"/>
      <c r="AO3" s="750"/>
      <c r="AP3" s="750"/>
      <c r="AQ3" s="750"/>
      <c r="AR3" s="750"/>
      <c r="AS3" s="750"/>
      <c r="AT3" s="750"/>
      <c r="AU3" s="749"/>
      <c r="AV3" s="750"/>
      <c r="AW3" s="750"/>
      <c r="AX3" s="750"/>
      <c r="AY3" s="750"/>
      <c r="AZ3" s="750"/>
      <c r="BA3" s="750"/>
      <c r="BB3" s="750"/>
      <c r="BC3" s="750"/>
      <c r="BD3" s="750"/>
      <c r="BE3" s="751"/>
      <c r="BF3" s="750"/>
      <c r="BG3" s="750"/>
      <c r="BH3" s="750"/>
      <c r="BI3" s="750"/>
      <c r="BJ3" s="750"/>
      <c r="BK3" s="750"/>
      <c r="BL3" s="750"/>
      <c r="BM3" s="1"/>
      <c r="BN3" s="1"/>
      <c r="BO3" s="40"/>
    </row>
    <row r="4" spans="1:67" ht="19.5" thickBot="1">
      <c r="A4" s="39"/>
      <c r="B4" s="1"/>
      <c r="C4" s="907"/>
      <c r="D4" s="908"/>
      <c r="E4" s="908"/>
      <c r="F4" s="908"/>
      <c r="G4" s="908"/>
      <c r="H4" s="908"/>
      <c r="I4" s="908"/>
      <c r="J4" s="908"/>
      <c r="K4" s="908"/>
      <c r="L4" s="908"/>
      <c r="M4" s="908"/>
      <c r="N4" s="909"/>
      <c r="O4" s="1"/>
      <c r="P4" s="1"/>
      <c r="Q4" s="1"/>
      <c r="R4" s="1"/>
      <c r="S4" s="1"/>
      <c r="T4" s="1"/>
      <c r="U4" s="1"/>
      <c r="V4" s="1"/>
      <c r="W4" s="1"/>
      <c r="X4" s="1"/>
      <c r="Y4" s="1"/>
      <c r="Z4" s="1"/>
      <c r="AA4" s="1"/>
      <c r="AB4" s="1"/>
      <c r="AC4" s="1"/>
      <c r="AD4" s="1"/>
      <c r="AE4" s="1"/>
      <c r="AF4" s="3"/>
      <c r="AG4" s="3"/>
      <c r="AH4" s="3"/>
      <c r="AI4" s="3"/>
      <c r="AJ4" s="3"/>
      <c r="AK4" s="3"/>
      <c r="AL4" s="3"/>
      <c r="AM4" s="3"/>
      <c r="AN4" s="3"/>
      <c r="AO4" s="3"/>
      <c r="AP4" s="3"/>
      <c r="AQ4" s="3"/>
      <c r="AR4" s="3"/>
      <c r="AS4" s="3"/>
      <c r="AT4" s="3"/>
      <c r="AU4" s="3"/>
      <c r="AV4" s="3"/>
      <c r="AW4" s="3"/>
      <c r="AX4" s="3"/>
      <c r="AY4" s="3"/>
      <c r="AZ4" s="3"/>
      <c r="BA4" s="3"/>
      <c r="BB4" s="3"/>
      <c r="BC4" s="20"/>
      <c r="BD4" s="3"/>
      <c r="BE4" s="3"/>
      <c r="BF4" s="4"/>
      <c r="BG4" s="5"/>
      <c r="BH4" s="4"/>
      <c r="BI4" s="5"/>
      <c r="BJ4" s="4"/>
      <c r="BK4" s="5"/>
      <c r="BL4" s="3"/>
      <c r="BM4" s="3"/>
      <c r="BN4" s="1"/>
      <c r="BO4" s="40"/>
    </row>
    <row r="5" spans="1:67" ht="14.25">
      <c r="A5" s="41"/>
      <c r="B5" s="3"/>
      <c r="C5" s="3"/>
      <c r="D5" s="3"/>
      <c r="E5" s="3"/>
      <c r="F5" s="12"/>
      <c r="G5" s="12"/>
      <c r="H5" s="12"/>
      <c r="I5" s="12"/>
      <c r="J5" s="12"/>
      <c r="K5" s="3"/>
      <c r="L5" s="3"/>
      <c r="M5" s="3"/>
      <c r="N5" s="3"/>
      <c r="O5" s="3"/>
      <c r="P5" s="3"/>
      <c r="Q5" s="3"/>
      <c r="R5" s="3"/>
      <c r="S5" s="3"/>
      <c r="T5" s="3"/>
      <c r="U5" s="3"/>
      <c r="V5" s="3"/>
      <c r="W5" s="3"/>
      <c r="X5" s="3"/>
      <c r="Y5" s="3"/>
      <c r="Z5" s="3"/>
      <c r="AA5" s="3"/>
      <c r="AB5" s="3"/>
      <c r="AC5" s="3"/>
      <c r="AD5" s="3"/>
      <c r="AE5" s="3"/>
      <c r="AI5" s="536" t="s">
        <v>12</v>
      </c>
      <c r="AJ5" s="537"/>
      <c r="AK5" s="537"/>
      <c r="AL5" s="537"/>
      <c r="AM5" s="537"/>
      <c r="AN5" s="537"/>
      <c r="AO5" s="537"/>
      <c r="AP5" s="538"/>
      <c r="AQ5" s="878">
        <v>44651</v>
      </c>
      <c r="AR5" s="879"/>
      <c r="AS5" s="879"/>
      <c r="AT5" s="879"/>
      <c r="AU5" s="879"/>
      <c r="AV5" s="879"/>
      <c r="AW5" s="879"/>
      <c r="AX5" s="879"/>
      <c r="AY5" s="879"/>
      <c r="AZ5" s="880"/>
      <c r="BA5" s="755" t="s">
        <v>13</v>
      </c>
      <c r="BB5" s="755"/>
      <c r="BC5" s="755"/>
      <c r="BD5" s="756"/>
      <c r="BE5" s="757"/>
      <c r="BF5" s="757"/>
      <c r="BG5" s="757"/>
      <c r="BH5" s="757"/>
      <c r="BI5" s="757"/>
      <c r="BJ5" s="4"/>
      <c r="BK5" s="5"/>
      <c r="BL5" s="3"/>
      <c r="BM5" s="3"/>
      <c r="BN5" s="3"/>
      <c r="BO5" s="30"/>
    </row>
    <row r="6" spans="1:67" ht="14.25">
      <c r="A6" s="41"/>
      <c r="B6" s="3"/>
      <c r="C6" s="3"/>
      <c r="D6" s="3"/>
      <c r="E6" s="515" t="s">
        <v>15</v>
      </c>
      <c r="F6" s="515"/>
      <c r="G6" s="515"/>
      <c r="H6" s="698" t="s">
        <v>16</v>
      </c>
      <c r="I6" s="699"/>
      <c r="J6" s="699"/>
      <c r="K6" s="699"/>
      <c r="L6" s="700"/>
      <c r="M6" s="3"/>
      <c r="N6" s="3"/>
      <c r="O6" s="3"/>
      <c r="P6" s="3"/>
      <c r="Q6" s="3"/>
      <c r="R6" s="3"/>
      <c r="S6" s="3"/>
      <c r="T6" s="3"/>
      <c r="U6" s="3"/>
      <c r="V6" s="3"/>
      <c r="W6" s="3"/>
      <c r="X6" s="3"/>
      <c r="Y6" s="3"/>
      <c r="Z6" s="3"/>
      <c r="AA6" s="3"/>
      <c r="AB6" s="3"/>
      <c r="AC6" s="3"/>
      <c r="AD6" s="3"/>
      <c r="AE6" s="3"/>
      <c r="AI6" s="519" t="s">
        <v>17</v>
      </c>
      <c r="AJ6" s="520"/>
      <c r="AK6" s="520"/>
      <c r="AL6" s="520"/>
      <c r="AM6" s="520"/>
      <c r="AN6" s="520"/>
      <c r="AO6" s="520"/>
      <c r="AP6" s="521"/>
      <c r="AQ6" s="878">
        <v>44713</v>
      </c>
      <c r="AR6" s="879"/>
      <c r="AS6" s="879"/>
      <c r="AT6" s="879"/>
      <c r="AU6" s="879"/>
      <c r="AV6" s="879"/>
      <c r="AW6" s="879"/>
      <c r="AX6" s="879"/>
      <c r="AY6" s="879"/>
      <c r="AZ6" s="880"/>
      <c r="BA6" s="755" t="s">
        <v>18</v>
      </c>
      <c r="BB6" s="755"/>
      <c r="BC6" s="755"/>
      <c r="BD6" s="756">
        <v>44682</v>
      </c>
      <c r="BE6" s="757"/>
      <c r="BF6" s="757"/>
      <c r="BG6" s="757"/>
      <c r="BH6" s="757"/>
      <c r="BI6" s="757"/>
      <c r="BJ6" s="4"/>
      <c r="BK6" s="5"/>
      <c r="BL6" s="3"/>
      <c r="BM6" s="3"/>
      <c r="BN6" s="3"/>
      <c r="BO6" s="30"/>
    </row>
    <row r="7" spans="1:67" ht="14.25">
      <c r="A7" s="41"/>
      <c r="B7" s="3"/>
      <c r="C7" s="3"/>
      <c r="D7" s="3"/>
      <c r="E7" s="6"/>
      <c r="F7" s="6"/>
      <c r="G7" s="6"/>
      <c r="H7" s="7"/>
      <c r="I7" s="7"/>
      <c r="J7" s="7"/>
      <c r="K7" s="7"/>
      <c r="L7" s="7"/>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8"/>
      <c r="BB7" s="8"/>
      <c r="BC7" s="8"/>
      <c r="BD7" s="8"/>
      <c r="BE7" s="8"/>
      <c r="BF7" s="9"/>
      <c r="BG7" s="8"/>
      <c r="BH7" s="9"/>
      <c r="BI7" s="8"/>
      <c r="BJ7" s="10"/>
      <c r="BK7" s="11"/>
      <c r="BL7" s="3"/>
      <c r="BM7" s="3"/>
      <c r="BN7" s="3"/>
      <c r="BO7" s="30"/>
    </row>
    <row r="8" spans="1:67" ht="14.25">
      <c r="A8" s="41"/>
      <c r="B8" s="3"/>
      <c r="C8" s="3"/>
      <c r="D8" s="3"/>
      <c r="E8" s="12"/>
      <c r="F8" s="12"/>
      <c r="G8" s="12"/>
      <c r="L8" s="3"/>
      <c r="M8" s="3"/>
      <c r="N8" s="3"/>
      <c r="O8" s="3"/>
      <c r="P8" s="3"/>
      <c r="Q8" s="3"/>
      <c r="R8" s="3"/>
      <c r="S8" s="3"/>
      <c r="T8" s="3"/>
      <c r="U8" s="3"/>
      <c r="V8" s="3"/>
      <c r="W8" s="3"/>
      <c r="X8" s="3"/>
      <c r="Y8" s="3"/>
      <c r="Z8" s="3"/>
      <c r="AA8" s="3"/>
      <c r="AB8" s="3"/>
      <c r="AC8" s="3"/>
      <c r="AD8" s="3"/>
      <c r="AE8" s="3"/>
      <c r="AF8" s="504" t="s">
        <v>19</v>
      </c>
      <c r="AG8" s="318" t="s">
        <v>20</v>
      </c>
      <c r="AH8" s="508"/>
      <c r="AI8" s="509"/>
      <c r="AJ8" s="536" t="s">
        <v>21</v>
      </c>
      <c r="AK8" s="724"/>
      <c r="AL8" s="724"/>
      <c r="AM8" s="724"/>
      <c r="AN8" s="724"/>
      <c r="AO8" s="724"/>
      <c r="AP8" s="725"/>
      <c r="AQ8" s="318" t="s">
        <v>22</v>
      </c>
      <c r="AR8" s="508"/>
      <c r="AS8" s="508"/>
      <c r="AT8" s="508"/>
      <c r="AU8" s="508"/>
      <c r="AV8" s="508"/>
      <c r="AW8" s="508"/>
      <c r="AX8" s="508"/>
      <c r="AY8" s="508"/>
      <c r="AZ8" s="508"/>
      <c r="BA8" s="508"/>
      <c r="BB8" s="508"/>
      <c r="BC8" s="508"/>
      <c r="BD8" s="508"/>
      <c r="BE8" s="508"/>
      <c r="BF8" s="508"/>
      <c r="BG8" s="508"/>
      <c r="BH8" s="508"/>
      <c r="BI8" s="508"/>
      <c r="BJ8" s="508"/>
      <c r="BK8" s="508"/>
      <c r="BL8" s="508"/>
      <c r="BM8" s="509"/>
      <c r="BN8" s="3"/>
      <c r="BO8" s="30"/>
    </row>
    <row r="9" spans="1:67" ht="14.25">
      <c r="A9" s="41"/>
      <c r="B9" s="3"/>
      <c r="C9" s="3"/>
      <c r="D9" s="3"/>
      <c r="E9" s="3"/>
      <c r="F9" s="3"/>
      <c r="G9" s="3"/>
      <c r="H9" s="5"/>
      <c r="I9" s="6"/>
      <c r="J9" s="6"/>
      <c r="K9" s="6"/>
      <c r="L9" s="3"/>
      <c r="M9" s="3"/>
      <c r="N9" s="3"/>
      <c r="O9" s="3"/>
      <c r="P9" s="3"/>
      <c r="Q9" s="3"/>
      <c r="R9" s="3"/>
      <c r="S9" s="3"/>
      <c r="T9" s="3"/>
      <c r="U9" s="3"/>
      <c r="V9" s="3"/>
      <c r="W9" s="3"/>
      <c r="X9" s="3"/>
      <c r="Y9" s="3"/>
      <c r="Z9" s="3"/>
      <c r="AA9" s="3"/>
      <c r="AB9" s="3"/>
      <c r="AC9" s="3"/>
      <c r="AD9" s="3"/>
      <c r="AE9" s="3"/>
      <c r="AF9" s="505"/>
      <c r="AG9" s="728">
        <v>38473</v>
      </c>
      <c r="AH9" s="613"/>
      <c r="AI9" s="614"/>
      <c r="AJ9" s="890" t="s">
        <v>595</v>
      </c>
      <c r="AK9" s="882"/>
      <c r="AL9" s="882"/>
      <c r="AM9" s="882"/>
      <c r="AN9" s="882"/>
      <c r="AO9" s="882"/>
      <c r="AP9" s="883"/>
      <c r="AQ9" s="619" t="s">
        <v>596</v>
      </c>
      <c r="AR9" s="620"/>
      <c r="AS9" s="620"/>
      <c r="AT9" s="620"/>
      <c r="AU9" s="620"/>
      <c r="AV9" s="620"/>
      <c r="AW9" s="620"/>
      <c r="AX9" s="620"/>
      <c r="AY9" s="620"/>
      <c r="AZ9" s="620"/>
      <c r="BA9" s="620"/>
      <c r="BB9" s="620"/>
      <c r="BC9" s="620"/>
      <c r="BD9" s="620"/>
      <c r="BE9" s="620"/>
      <c r="BF9" s="620"/>
      <c r="BG9" s="620"/>
      <c r="BH9" s="620"/>
      <c r="BI9" s="620"/>
      <c r="BJ9" s="620"/>
      <c r="BK9" s="620"/>
      <c r="BL9" s="620"/>
      <c r="BM9" s="621"/>
      <c r="BN9" s="3"/>
      <c r="BO9" s="30"/>
    </row>
    <row r="10" spans="1:67" ht="14.25">
      <c r="A10" s="41"/>
      <c r="B10" s="3"/>
      <c r="C10" s="3" t="s">
        <v>23</v>
      </c>
      <c r="D10" s="3"/>
      <c r="E10" s="3"/>
      <c r="F10" s="3"/>
      <c r="G10" s="3"/>
      <c r="H10" s="5"/>
      <c r="I10" s="6"/>
      <c r="J10" s="6"/>
      <c r="K10" s="6"/>
      <c r="L10" s="3"/>
      <c r="M10" s="3"/>
      <c r="N10" s="3"/>
      <c r="O10" s="3"/>
      <c r="P10" s="3"/>
      <c r="Q10" s="3"/>
      <c r="R10" s="3"/>
      <c r="S10" s="3"/>
      <c r="T10" s="3"/>
      <c r="U10" s="3"/>
      <c r="V10" s="3"/>
      <c r="W10" s="3"/>
      <c r="X10" s="3"/>
      <c r="Y10" s="3"/>
      <c r="Z10" s="3"/>
      <c r="AA10" s="3"/>
      <c r="AB10" s="3"/>
      <c r="AC10" s="3"/>
      <c r="AD10" s="3"/>
      <c r="AE10" s="3"/>
      <c r="AF10" s="505"/>
      <c r="AG10" s="729"/>
      <c r="AH10" s="615"/>
      <c r="AI10" s="616"/>
      <c r="AJ10" s="884"/>
      <c r="AK10" s="885"/>
      <c r="AL10" s="885"/>
      <c r="AM10" s="885"/>
      <c r="AN10" s="885"/>
      <c r="AO10" s="885"/>
      <c r="AP10" s="886"/>
      <c r="AQ10" s="622"/>
      <c r="AR10" s="623"/>
      <c r="AS10" s="623"/>
      <c r="AT10" s="623"/>
      <c r="AU10" s="623"/>
      <c r="AV10" s="623"/>
      <c r="AW10" s="623"/>
      <c r="AX10" s="623"/>
      <c r="AY10" s="623"/>
      <c r="AZ10" s="623"/>
      <c r="BA10" s="623"/>
      <c r="BB10" s="623"/>
      <c r="BC10" s="623"/>
      <c r="BD10" s="623"/>
      <c r="BE10" s="623"/>
      <c r="BF10" s="623"/>
      <c r="BG10" s="623"/>
      <c r="BH10" s="623"/>
      <c r="BI10" s="623"/>
      <c r="BJ10" s="623"/>
      <c r="BK10" s="623"/>
      <c r="BL10" s="623"/>
      <c r="BM10" s="624"/>
      <c r="BN10" s="3"/>
      <c r="BO10" s="30"/>
    </row>
    <row r="11" spans="1:67" ht="14.25">
      <c r="A11" s="726"/>
      <c r="B11" s="278"/>
      <c r="C11" s="471" t="s">
        <v>24</v>
      </c>
      <c r="D11" s="472"/>
      <c r="E11" s="678"/>
      <c r="F11" s="471" t="s">
        <v>26</v>
      </c>
      <c r="G11" s="472"/>
      <c r="H11" s="678"/>
      <c r="I11" s="471" t="s">
        <v>27</v>
      </c>
      <c r="J11" s="472"/>
      <c r="K11" s="678" t="s">
        <v>25</v>
      </c>
      <c r="L11" s="471" t="s">
        <v>28</v>
      </c>
      <c r="M11" s="472"/>
      <c r="N11" s="3"/>
      <c r="O11" s="3"/>
      <c r="P11" s="3"/>
      <c r="Q11" s="3"/>
      <c r="R11" s="3"/>
      <c r="S11" s="3"/>
      <c r="T11" s="3"/>
      <c r="U11" s="3"/>
      <c r="V11" s="3"/>
      <c r="W11" s="3"/>
      <c r="X11" s="3"/>
      <c r="Y11" s="3"/>
      <c r="Z11" s="3"/>
      <c r="AA11" s="3"/>
      <c r="AB11" s="3"/>
      <c r="AC11" s="3"/>
      <c r="AD11" s="3"/>
      <c r="AE11" s="3"/>
      <c r="AF11" s="505"/>
      <c r="AG11" s="729"/>
      <c r="AH11" s="615"/>
      <c r="AI11" s="616"/>
      <c r="AJ11" s="884"/>
      <c r="AK11" s="885"/>
      <c r="AL11" s="885"/>
      <c r="AM11" s="885"/>
      <c r="AN11" s="885"/>
      <c r="AO11" s="885"/>
      <c r="AP11" s="886"/>
      <c r="AQ11" s="622"/>
      <c r="AR11" s="623"/>
      <c r="AS11" s="623"/>
      <c r="AT11" s="623"/>
      <c r="AU11" s="623"/>
      <c r="AV11" s="623"/>
      <c r="AW11" s="623"/>
      <c r="AX11" s="623"/>
      <c r="AY11" s="623"/>
      <c r="AZ11" s="623"/>
      <c r="BA11" s="623"/>
      <c r="BB11" s="623"/>
      <c r="BC11" s="623"/>
      <c r="BD11" s="623"/>
      <c r="BE11" s="623"/>
      <c r="BF11" s="623"/>
      <c r="BG11" s="623"/>
      <c r="BH11" s="623"/>
      <c r="BI11" s="623"/>
      <c r="BJ11" s="623"/>
      <c r="BK11" s="623"/>
      <c r="BL11" s="623"/>
      <c r="BM11" s="624"/>
      <c r="BN11" s="3"/>
      <c r="BO11" s="30"/>
    </row>
    <row r="12" spans="1:67" ht="14.25">
      <c r="A12" s="727"/>
      <c r="B12" s="281"/>
      <c r="C12" s="473"/>
      <c r="D12" s="474"/>
      <c r="E12" s="679"/>
      <c r="F12" s="473"/>
      <c r="G12" s="474"/>
      <c r="H12" s="679"/>
      <c r="I12" s="473"/>
      <c r="J12" s="474"/>
      <c r="K12" s="679"/>
      <c r="L12" s="473"/>
      <c r="M12" s="474"/>
      <c r="N12" s="3"/>
      <c r="O12" s="3"/>
      <c r="P12" s="3"/>
      <c r="Q12" s="3"/>
      <c r="R12" s="3"/>
      <c r="S12" s="3"/>
      <c r="T12" s="3"/>
      <c r="U12" s="3"/>
      <c r="V12" s="3"/>
      <c r="W12" s="3"/>
      <c r="X12" s="3"/>
      <c r="Y12" s="3"/>
      <c r="Z12" s="3"/>
      <c r="AA12" s="3"/>
      <c r="AB12" s="3"/>
      <c r="AC12" s="3"/>
      <c r="AD12" s="3"/>
      <c r="AE12" s="3"/>
      <c r="AF12" s="505"/>
      <c r="AG12" s="730"/>
      <c r="AH12" s="617"/>
      <c r="AI12" s="618"/>
      <c r="AJ12" s="887"/>
      <c r="AK12" s="888"/>
      <c r="AL12" s="888"/>
      <c r="AM12" s="888"/>
      <c r="AN12" s="888"/>
      <c r="AO12" s="888"/>
      <c r="AP12" s="889"/>
      <c r="AQ12" s="625"/>
      <c r="AR12" s="626"/>
      <c r="AS12" s="626"/>
      <c r="AT12" s="626"/>
      <c r="AU12" s="626"/>
      <c r="AV12" s="626"/>
      <c r="AW12" s="626"/>
      <c r="AX12" s="626"/>
      <c r="AY12" s="626"/>
      <c r="AZ12" s="626"/>
      <c r="BA12" s="626"/>
      <c r="BB12" s="626"/>
      <c r="BC12" s="626"/>
      <c r="BD12" s="626"/>
      <c r="BE12" s="626"/>
      <c r="BF12" s="626"/>
      <c r="BG12" s="626"/>
      <c r="BH12" s="626"/>
      <c r="BI12" s="626"/>
      <c r="BJ12" s="626"/>
      <c r="BK12" s="626"/>
      <c r="BL12" s="626"/>
      <c r="BM12" s="627"/>
      <c r="BN12" s="3"/>
      <c r="BO12" s="30"/>
    </row>
    <row r="13" spans="1:67" ht="14.25">
      <c r="A13" s="697"/>
      <c r="B13" s="379"/>
      <c r="C13" s="379"/>
      <c r="D13" s="379"/>
      <c r="E13" s="379"/>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79"/>
      <c r="AE13" s="3"/>
      <c r="AF13" s="505"/>
      <c r="AG13" s="767">
        <v>39203</v>
      </c>
      <c r="AH13" s="613"/>
      <c r="AI13" s="614"/>
      <c r="AJ13" s="881" t="s">
        <v>597</v>
      </c>
      <c r="AK13" s="882"/>
      <c r="AL13" s="882"/>
      <c r="AM13" s="882"/>
      <c r="AN13" s="882"/>
      <c r="AO13" s="882"/>
      <c r="AP13" s="883"/>
      <c r="AQ13" s="619" t="s">
        <v>598</v>
      </c>
      <c r="AR13" s="620"/>
      <c r="AS13" s="620"/>
      <c r="AT13" s="620"/>
      <c r="AU13" s="620"/>
      <c r="AV13" s="620"/>
      <c r="AW13" s="620"/>
      <c r="AX13" s="620"/>
      <c r="AY13" s="620"/>
      <c r="AZ13" s="620"/>
      <c r="BA13" s="620"/>
      <c r="BB13" s="620"/>
      <c r="BC13" s="620"/>
      <c r="BD13" s="620"/>
      <c r="BE13" s="620"/>
      <c r="BF13" s="620"/>
      <c r="BG13" s="620"/>
      <c r="BH13" s="620"/>
      <c r="BI13" s="620"/>
      <c r="BJ13" s="620"/>
      <c r="BK13" s="620"/>
      <c r="BL13" s="620"/>
      <c r="BM13" s="621"/>
      <c r="BN13" s="3"/>
      <c r="BO13" s="30"/>
    </row>
    <row r="14" spans="1:67" ht="14.25" customHeight="1">
      <c r="A14" s="708" t="s">
        <v>147</v>
      </c>
      <c r="B14" s="498"/>
      <c r="C14" s="498"/>
      <c r="D14" s="498"/>
      <c r="E14" s="498"/>
      <c r="F14" s="498"/>
      <c r="G14" s="498"/>
      <c r="H14" s="499"/>
      <c r="I14" s="497" t="s">
        <v>30</v>
      </c>
      <c r="J14" s="498"/>
      <c r="K14" s="498"/>
      <c r="L14" s="498"/>
      <c r="M14" s="498"/>
      <c r="N14" s="498"/>
      <c r="O14" s="498"/>
      <c r="P14" s="500"/>
      <c r="Q14" s="497" t="s">
        <v>31</v>
      </c>
      <c r="R14" s="498"/>
      <c r="S14" s="498"/>
      <c r="T14" s="498"/>
      <c r="U14" s="498"/>
      <c r="V14" s="498"/>
      <c r="W14" s="498"/>
      <c r="X14" s="498"/>
      <c r="Y14" s="498"/>
      <c r="Z14" s="498"/>
      <c r="AA14" s="498"/>
      <c r="AB14" s="498"/>
      <c r="AC14" s="498"/>
      <c r="AD14" s="499"/>
      <c r="AE14" s="3"/>
      <c r="AF14" s="505"/>
      <c r="AG14" s="729"/>
      <c r="AH14" s="615"/>
      <c r="AI14" s="616"/>
      <c r="AJ14" s="884"/>
      <c r="AK14" s="885"/>
      <c r="AL14" s="885"/>
      <c r="AM14" s="885"/>
      <c r="AN14" s="885"/>
      <c r="AO14" s="885"/>
      <c r="AP14" s="886"/>
      <c r="AQ14" s="622"/>
      <c r="AR14" s="623"/>
      <c r="AS14" s="623"/>
      <c r="AT14" s="623"/>
      <c r="AU14" s="623"/>
      <c r="AV14" s="623"/>
      <c r="AW14" s="623"/>
      <c r="AX14" s="623"/>
      <c r="AY14" s="623"/>
      <c r="AZ14" s="623"/>
      <c r="BA14" s="623"/>
      <c r="BB14" s="623"/>
      <c r="BC14" s="623"/>
      <c r="BD14" s="623"/>
      <c r="BE14" s="623"/>
      <c r="BF14" s="623"/>
      <c r="BG14" s="623"/>
      <c r="BH14" s="623"/>
      <c r="BI14" s="623"/>
      <c r="BJ14" s="623"/>
      <c r="BK14" s="623"/>
      <c r="BL14" s="623"/>
      <c r="BM14" s="624"/>
      <c r="BN14" s="3"/>
      <c r="BO14" s="30"/>
    </row>
    <row r="15" spans="1:67" ht="14.25" customHeight="1">
      <c r="A15" s="709" t="s">
        <v>599</v>
      </c>
      <c r="B15" s="710"/>
      <c r="C15" s="711"/>
      <c r="D15" s="711"/>
      <c r="E15" s="711"/>
      <c r="F15" s="711"/>
      <c r="G15" s="711"/>
      <c r="H15" s="712"/>
      <c r="I15" s="644"/>
      <c r="J15" s="647" t="s">
        <v>33</v>
      </c>
      <c r="K15" s="647"/>
      <c r="L15" s="647"/>
      <c r="M15" s="647"/>
      <c r="N15" s="647"/>
      <c r="O15" s="647"/>
      <c r="P15" s="648"/>
      <c r="Q15" s="680" t="s">
        <v>600</v>
      </c>
      <c r="R15" s="630"/>
      <c r="S15" s="630"/>
      <c r="T15" s="630"/>
      <c r="U15" s="631"/>
      <c r="V15" s="678"/>
      <c r="W15" s="490" t="s">
        <v>35</v>
      </c>
      <c r="X15" s="491"/>
      <c r="Y15" s="492"/>
      <c r="Z15" s="492"/>
      <c r="AA15" s="492"/>
      <c r="AB15" s="292"/>
      <c r="AC15" s="459" t="s">
        <v>36</v>
      </c>
      <c r="AD15" s="460"/>
      <c r="AE15" s="3"/>
      <c r="AF15" s="505"/>
      <c r="AG15" s="729"/>
      <c r="AH15" s="615"/>
      <c r="AI15" s="616"/>
      <c r="AJ15" s="884"/>
      <c r="AK15" s="885"/>
      <c r="AL15" s="885"/>
      <c r="AM15" s="885"/>
      <c r="AN15" s="885"/>
      <c r="AO15" s="885"/>
      <c r="AP15" s="886"/>
      <c r="AQ15" s="622"/>
      <c r="AR15" s="623"/>
      <c r="AS15" s="623"/>
      <c r="AT15" s="623"/>
      <c r="AU15" s="623"/>
      <c r="AV15" s="623"/>
      <c r="AW15" s="623"/>
      <c r="AX15" s="623"/>
      <c r="AY15" s="623"/>
      <c r="AZ15" s="623"/>
      <c r="BA15" s="623"/>
      <c r="BB15" s="623"/>
      <c r="BC15" s="623"/>
      <c r="BD15" s="623"/>
      <c r="BE15" s="623"/>
      <c r="BF15" s="623"/>
      <c r="BG15" s="623"/>
      <c r="BH15" s="623"/>
      <c r="BI15" s="623"/>
      <c r="BJ15" s="623"/>
      <c r="BK15" s="623"/>
      <c r="BL15" s="623"/>
      <c r="BM15" s="624"/>
      <c r="BN15" s="3"/>
      <c r="BO15" s="30"/>
    </row>
    <row r="16" spans="1:67" ht="14.25" customHeight="1">
      <c r="A16" s="713"/>
      <c r="B16" s="714"/>
      <c r="C16" s="714"/>
      <c r="D16" s="714"/>
      <c r="E16" s="714"/>
      <c r="F16" s="714"/>
      <c r="G16" s="714"/>
      <c r="H16" s="715"/>
      <c r="I16" s="645"/>
      <c r="J16" s="721" t="s">
        <v>536</v>
      </c>
      <c r="K16" s="722"/>
      <c r="L16" s="722"/>
      <c r="M16" s="721" t="s">
        <v>601</v>
      </c>
      <c r="N16" s="722"/>
      <c r="O16" s="722"/>
      <c r="P16" s="547"/>
      <c r="Q16" s="632"/>
      <c r="R16" s="633"/>
      <c r="S16" s="633"/>
      <c r="T16" s="633"/>
      <c r="U16" s="634"/>
      <c r="V16" s="743"/>
      <c r="W16" s="324"/>
      <c r="X16" s="212"/>
      <c r="Y16" s="212"/>
      <c r="Z16" s="212"/>
      <c r="AA16" s="212"/>
      <c r="AB16" s="493"/>
      <c r="AC16" s="461"/>
      <c r="AD16" s="462"/>
      <c r="AE16" s="3"/>
      <c r="AF16" s="505"/>
      <c r="AG16" s="729"/>
      <c r="AH16" s="615"/>
      <c r="AI16" s="616"/>
      <c r="AJ16" s="884"/>
      <c r="AK16" s="885"/>
      <c r="AL16" s="885"/>
      <c r="AM16" s="885"/>
      <c r="AN16" s="885"/>
      <c r="AO16" s="885"/>
      <c r="AP16" s="886"/>
      <c r="AQ16" s="622"/>
      <c r="AR16" s="623"/>
      <c r="AS16" s="623"/>
      <c r="AT16" s="623"/>
      <c r="AU16" s="623"/>
      <c r="AV16" s="623"/>
      <c r="AW16" s="623"/>
      <c r="AX16" s="623"/>
      <c r="AY16" s="623"/>
      <c r="AZ16" s="623"/>
      <c r="BA16" s="623"/>
      <c r="BB16" s="623"/>
      <c r="BC16" s="623"/>
      <c r="BD16" s="623"/>
      <c r="BE16" s="623"/>
      <c r="BF16" s="623"/>
      <c r="BG16" s="623"/>
      <c r="BH16" s="623"/>
      <c r="BI16" s="623"/>
      <c r="BJ16" s="623"/>
      <c r="BK16" s="623"/>
      <c r="BL16" s="623"/>
      <c r="BM16" s="624"/>
      <c r="BN16" s="3"/>
      <c r="BO16" s="30"/>
    </row>
    <row r="17" spans="1:67" ht="14.25" customHeight="1">
      <c r="A17" s="713"/>
      <c r="B17" s="714"/>
      <c r="C17" s="714"/>
      <c r="D17" s="714"/>
      <c r="E17" s="714"/>
      <c r="F17" s="714"/>
      <c r="G17" s="714"/>
      <c r="H17" s="715"/>
      <c r="I17" s="645"/>
      <c r="J17" s="647" t="s">
        <v>37</v>
      </c>
      <c r="K17" s="647"/>
      <c r="L17" s="647"/>
      <c r="M17" s="647"/>
      <c r="N17" s="647"/>
      <c r="O17" s="647"/>
      <c r="P17" s="547"/>
      <c r="Q17" s="632"/>
      <c r="R17" s="633"/>
      <c r="S17" s="633"/>
      <c r="T17" s="633"/>
      <c r="U17" s="634"/>
      <c r="V17" s="19"/>
      <c r="W17" s="465" t="s">
        <v>38</v>
      </c>
      <c r="X17" s="466"/>
      <c r="Y17" s="467"/>
      <c r="Z17" s="467"/>
      <c r="AA17" s="467"/>
      <c r="AB17" s="468"/>
      <c r="AC17" s="461"/>
      <c r="AD17" s="462"/>
      <c r="AE17" s="3"/>
      <c r="AF17" s="505"/>
      <c r="AG17" s="730"/>
      <c r="AH17" s="617"/>
      <c r="AI17" s="618"/>
      <c r="AJ17" s="887"/>
      <c r="AK17" s="888"/>
      <c r="AL17" s="888"/>
      <c r="AM17" s="888"/>
      <c r="AN17" s="888"/>
      <c r="AO17" s="888"/>
      <c r="AP17" s="889"/>
      <c r="AQ17" s="625"/>
      <c r="AR17" s="626"/>
      <c r="AS17" s="626"/>
      <c r="AT17" s="626"/>
      <c r="AU17" s="626"/>
      <c r="AV17" s="626"/>
      <c r="AW17" s="626"/>
      <c r="AX17" s="626"/>
      <c r="AY17" s="626"/>
      <c r="AZ17" s="626"/>
      <c r="BA17" s="626"/>
      <c r="BB17" s="626"/>
      <c r="BC17" s="626"/>
      <c r="BD17" s="626"/>
      <c r="BE17" s="626"/>
      <c r="BF17" s="626"/>
      <c r="BG17" s="626"/>
      <c r="BH17" s="626"/>
      <c r="BI17" s="626"/>
      <c r="BJ17" s="626"/>
      <c r="BK17" s="626"/>
      <c r="BL17" s="626"/>
      <c r="BM17" s="627"/>
      <c r="BN17" s="3"/>
      <c r="BO17" s="30"/>
    </row>
    <row r="18" spans="1:67" ht="14.25" customHeight="1">
      <c r="A18" s="713"/>
      <c r="B18" s="714"/>
      <c r="C18" s="714"/>
      <c r="D18" s="714"/>
      <c r="E18" s="714"/>
      <c r="F18" s="714"/>
      <c r="G18" s="714"/>
      <c r="H18" s="715"/>
      <c r="I18" s="645"/>
      <c r="J18" s="721" t="s">
        <v>538</v>
      </c>
      <c r="K18" s="722"/>
      <c r="L18" s="722"/>
      <c r="M18" s="721" t="s">
        <v>602</v>
      </c>
      <c r="N18" s="722"/>
      <c r="O18" s="722"/>
      <c r="P18" s="547"/>
      <c r="Q18" s="632"/>
      <c r="R18" s="633"/>
      <c r="S18" s="633"/>
      <c r="T18" s="633"/>
      <c r="U18" s="634"/>
      <c r="V18" s="19"/>
      <c r="W18" s="465" t="s">
        <v>39</v>
      </c>
      <c r="X18" s="466"/>
      <c r="Y18" s="467"/>
      <c r="Z18" s="467"/>
      <c r="AA18" s="467"/>
      <c r="AB18" s="468"/>
      <c r="AC18" s="461"/>
      <c r="AD18" s="462"/>
      <c r="AE18" s="3"/>
      <c r="AF18" s="505"/>
      <c r="AG18" s="728">
        <v>43556</v>
      </c>
      <c r="AH18" s="613"/>
      <c r="AI18" s="614"/>
      <c r="AJ18" s="890" t="s">
        <v>674</v>
      </c>
      <c r="AK18" s="891"/>
      <c r="AL18" s="891"/>
      <c r="AM18" s="882"/>
      <c r="AN18" s="882"/>
      <c r="AO18" s="882"/>
      <c r="AP18" s="883"/>
      <c r="AQ18" s="770" t="s">
        <v>603</v>
      </c>
      <c r="AR18" s="771"/>
      <c r="AS18" s="771"/>
      <c r="AT18" s="771"/>
      <c r="AU18" s="771"/>
      <c r="AV18" s="771"/>
      <c r="AW18" s="771"/>
      <c r="AX18" s="771"/>
      <c r="AY18" s="771"/>
      <c r="AZ18" s="771"/>
      <c r="BA18" s="771"/>
      <c r="BB18" s="771"/>
      <c r="BC18" s="771"/>
      <c r="BD18" s="771"/>
      <c r="BE18" s="771"/>
      <c r="BF18" s="771"/>
      <c r="BG18" s="771"/>
      <c r="BH18" s="771"/>
      <c r="BI18" s="771"/>
      <c r="BJ18" s="771"/>
      <c r="BK18" s="771"/>
      <c r="BL18" s="771"/>
      <c r="BM18" s="772"/>
      <c r="BN18" s="3"/>
      <c r="BO18" s="30"/>
    </row>
    <row r="19" spans="1:67" ht="14.25" customHeight="1">
      <c r="A19" s="713"/>
      <c r="B19" s="714"/>
      <c r="C19" s="714"/>
      <c r="D19" s="714"/>
      <c r="E19" s="714"/>
      <c r="F19" s="714"/>
      <c r="G19" s="714"/>
      <c r="H19" s="715"/>
      <c r="I19" s="645"/>
      <c r="J19" s="495" t="s">
        <v>40</v>
      </c>
      <c r="K19" s="495"/>
      <c r="L19" s="495"/>
      <c r="M19" s="475" t="s">
        <v>41</v>
      </c>
      <c r="N19" s="475"/>
      <c r="O19" s="51" t="s">
        <v>148</v>
      </c>
      <c r="P19" s="547"/>
      <c r="Q19" s="632"/>
      <c r="R19" s="633"/>
      <c r="S19" s="633"/>
      <c r="T19" s="633"/>
      <c r="U19" s="634"/>
      <c r="V19" s="678" t="s">
        <v>25</v>
      </c>
      <c r="W19" s="465" t="s">
        <v>43</v>
      </c>
      <c r="X19" s="696"/>
      <c r="Y19" s="467"/>
      <c r="Z19" s="467"/>
      <c r="AA19" s="467"/>
      <c r="AB19" s="468"/>
      <c r="AC19" s="461"/>
      <c r="AD19" s="462"/>
      <c r="AE19" s="3"/>
      <c r="AF19" s="505"/>
      <c r="AG19" s="729"/>
      <c r="AH19" s="615"/>
      <c r="AI19" s="616"/>
      <c r="AJ19" s="884"/>
      <c r="AK19" s="885"/>
      <c r="AL19" s="885"/>
      <c r="AM19" s="885"/>
      <c r="AN19" s="885"/>
      <c r="AO19" s="885"/>
      <c r="AP19" s="886"/>
      <c r="AQ19" s="770"/>
      <c r="AR19" s="771"/>
      <c r="AS19" s="771"/>
      <c r="AT19" s="771"/>
      <c r="AU19" s="771"/>
      <c r="AV19" s="771"/>
      <c r="AW19" s="771"/>
      <c r="AX19" s="771"/>
      <c r="AY19" s="771"/>
      <c r="AZ19" s="771"/>
      <c r="BA19" s="771"/>
      <c r="BB19" s="771"/>
      <c r="BC19" s="771"/>
      <c r="BD19" s="771"/>
      <c r="BE19" s="771"/>
      <c r="BF19" s="771"/>
      <c r="BG19" s="771"/>
      <c r="BH19" s="771"/>
      <c r="BI19" s="771"/>
      <c r="BJ19" s="771"/>
      <c r="BK19" s="771"/>
      <c r="BL19" s="771"/>
      <c r="BM19" s="772"/>
      <c r="BN19" s="3"/>
      <c r="BO19" s="30"/>
    </row>
    <row r="20" spans="1:67" ht="14.25" customHeight="1">
      <c r="A20" s="713"/>
      <c r="B20" s="714"/>
      <c r="C20" s="714"/>
      <c r="D20" s="714"/>
      <c r="E20" s="714"/>
      <c r="F20" s="714"/>
      <c r="G20" s="714"/>
      <c r="H20" s="715"/>
      <c r="I20" s="645"/>
      <c r="J20" s="723">
        <v>21916</v>
      </c>
      <c r="K20" s="723"/>
      <c r="L20" s="723"/>
      <c r="M20" s="681" t="s">
        <v>540</v>
      </c>
      <c r="N20" s="682"/>
      <c r="O20" s="52">
        <v>64</v>
      </c>
      <c r="P20" s="547"/>
      <c r="Q20" s="632"/>
      <c r="R20" s="633"/>
      <c r="S20" s="633"/>
      <c r="T20" s="633"/>
      <c r="U20" s="634"/>
      <c r="V20" s="695"/>
      <c r="W20" s="471" t="s">
        <v>44</v>
      </c>
      <c r="X20" s="704" t="s">
        <v>604</v>
      </c>
      <c r="Y20" s="705"/>
      <c r="Z20" s="705"/>
      <c r="AA20" s="705"/>
      <c r="AB20" s="472" t="s">
        <v>45</v>
      </c>
      <c r="AC20" s="461"/>
      <c r="AD20" s="462"/>
      <c r="AE20" s="3"/>
      <c r="AF20" s="505"/>
      <c r="AG20" s="729"/>
      <c r="AH20" s="615"/>
      <c r="AI20" s="616"/>
      <c r="AJ20" s="884"/>
      <c r="AK20" s="885"/>
      <c r="AL20" s="885"/>
      <c r="AM20" s="885"/>
      <c r="AN20" s="885"/>
      <c r="AO20" s="885"/>
      <c r="AP20" s="886"/>
      <c r="AQ20" s="770"/>
      <c r="AR20" s="771"/>
      <c r="AS20" s="771"/>
      <c r="AT20" s="771"/>
      <c r="AU20" s="771"/>
      <c r="AV20" s="771"/>
      <c r="AW20" s="771"/>
      <c r="AX20" s="771"/>
      <c r="AY20" s="771"/>
      <c r="AZ20" s="771"/>
      <c r="BA20" s="771"/>
      <c r="BB20" s="771"/>
      <c r="BC20" s="771"/>
      <c r="BD20" s="771"/>
      <c r="BE20" s="771"/>
      <c r="BF20" s="771"/>
      <c r="BG20" s="771"/>
      <c r="BH20" s="771"/>
      <c r="BI20" s="771"/>
      <c r="BJ20" s="771"/>
      <c r="BK20" s="771"/>
      <c r="BL20" s="771"/>
      <c r="BM20" s="772"/>
      <c r="BN20" s="3"/>
      <c r="BO20" s="30"/>
    </row>
    <row r="21" spans="1:67" ht="14.25" customHeight="1">
      <c r="A21" s="716"/>
      <c r="B21" s="717"/>
      <c r="C21" s="717"/>
      <c r="D21" s="717"/>
      <c r="E21" s="717"/>
      <c r="F21" s="717"/>
      <c r="G21" s="717"/>
      <c r="H21" s="718"/>
      <c r="I21" s="646"/>
      <c r="J21" s="379"/>
      <c r="K21" s="379"/>
      <c r="L21" s="379"/>
      <c r="M21" s="650"/>
      <c r="N21" s="650"/>
      <c r="O21" s="650"/>
      <c r="P21" s="649"/>
      <c r="Q21" s="635"/>
      <c r="R21" s="636"/>
      <c r="S21" s="636"/>
      <c r="T21" s="636"/>
      <c r="U21" s="637"/>
      <c r="V21" s="695"/>
      <c r="W21" s="480"/>
      <c r="X21" s="706"/>
      <c r="Y21" s="707"/>
      <c r="Z21" s="707"/>
      <c r="AA21" s="707"/>
      <c r="AB21" s="485"/>
      <c r="AC21" s="461"/>
      <c r="AD21" s="462"/>
      <c r="AE21" s="3"/>
      <c r="AF21" s="505"/>
      <c r="AG21" s="730"/>
      <c r="AH21" s="617"/>
      <c r="AI21" s="618"/>
      <c r="AJ21" s="887"/>
      <c r="AK21" s="888"/>
      <c r="AL21" s="888"/>
      <c r="AM21" s="888"/>
      <c r="AN21" s="888"/>
      <c r="AO21" s="888"/>
      <c r="AP21" s="889"/>
      <c r="AQ21" s="770"/>
      <c r="AR21" s="771"/>
      <c r="AS21" s="771"/>
      <c r="AT21" s="771"/>
      <c r="AU21" s="771"/>
      <c r="AV21" s="771"/>
      <c r="AW21" s="771"/>
      <c r="AX21" s="771"/>
      <c r="AY21" s="771"/>
      <c r="AZ21" s="771"/>
      <c r="BA21" s="771"/>
      <c r="BB21" s="771"/>
      <c r="BC21" s="771"/>
      <c r="BD21" s="771"/>
      <c r="BE21" s="771"/>
      <c r="BF21" s="771"/>
      <c r="BG21" s="771"/>
      <c r="BH21" s="771"/>
      <c r="BI21" s="771"/>
      <c r="BJ21" s="771"/>
      <c r="BK21" s="771"/>
      <c r="BL21" s="771"/>
      <c r="BM21" s="772"/>
      <c r="BN21" s="666" t="s">
        <v>149</v>
      </c>
      <c r="BO21" s="667" t="s">
        <v>150</v>
      </c>
    </row>
    <row r="22" spans="1:67" ht="14.25" customHeight="1">
      <c r="A22" s="677" t="s">
        <v>46</v>
      </c>
      <c r="B22" s="432"/>
      <c r="C22" s="291"/>
      <c r="D22" s="291"/>
      <c r="E22" s="291"/>
      <c r="F22" s="291"/>
      <c r="G22" s="291"/>
      <c r="H22" s="291"/>
      <c r="I22" s="291"/>
      <c r="J22" s="291"/>
      <c r="K22" s="291"/>
      <c r="L22" s="291"/>
      <c r="M22" s="292"/>
      <c r="N22" s="431" t="s">
        <v>47</v>
      </c>
      <c r="O22" s="291"/>
      <c r="P22" s="291"/>
      <c r="Q22" s="291"/>
      <c r="R22" s="291"/>
      <c r="S22" s="291"/>
      <c r="T22" s="292"/>
      <c r="U22" s="431" t="s">
        <v>48</v>
      </c>
      <c r="V22" s="291"/>
      <c r="W22" s="291"/>
      <c r="X22" s="291"/>
      <c r="Y22" s="291"/>
      <c r="Z22" s="291"/>
      <c r="AA22" s="291"/>
      <c r="AB22" s="291"/>
      <c r="AC22" s="291"/>
      <c r="AD22" s="292"/>
      <c r="AE22" s="3"/>
      <c r="AF22" s="505"/>
      <c r="AG22" s="728"/>
      <c r="AH22" s="613"/>
      <c r="AI22" s="614"/>
      <c r="AJ22" s="629"/>
      <c r="AK22" s="768"/>
      <c r="AL22" s="768"/>
      <c r="AM22" s="630"/>
      <c r="AN22" s="630"/>
      <c r="AO22" s="630"/>
      <c r="AP22" s="631"/>
      <c r="AQ22" s="770"/>
      <c r="AR22" s="771"/>
      <c r="AS22" s="771"/>
      <c r="AT22" s="771"/>
      <c r="AU22" s="771"/>
      <c r="AV22" s="771"/>
      <c r="AW22" s="771"/>
      <c r="AX22" s="771"/>
      <c r="AY22" s="771"/>
      <c r="AZ22" s="771"/>
      <c r="BA22" s="771"/>
      <c r="BB22" s="771"/>
      <c r="BC22" s="771"/>
      <c r="BD22" s="771"/>
      <c r="BE22" s="771"/>
      <c r="BF22" s="771"/>
      <c r="BG22" s="771"/>
      <c r="BH22" s="771"/>
      <c r="BI22" s="771"/>
      <c r="BJ22" s="771"/>
      <c r="BK22" s="771"/>
      <c r="BL22" s="771"/>
      <c r="BM22" s="772"/>
      <c r="BN22" s="666"/>
      <c r="BO22" s="667"/>
    </row>
    <row r="23" spans="1:67" ht="14.25" customHeight="1">
      <c r="A23" s="42"/>
      <c r="B23" s="14" t="s">
        <v>50</v>
      </c>
      <c r="C23" s="892" t="s">
        <v>541</v>
      </c>
      <c r="D23" s="893"/>
      <c r="E23" s="893"/>
      <c r="F23" s="369"/>
      <c r="G23" s="369"/>
      <c r="H23" s="369"/>
      <c r="I23" s="369"/>
      <c r="J23" s="369"/>
      <c r="K23" s="369"/>
      <c r="L23" s="369"/>
      <c r="M23" s="485"/>
      <c r="N23" s="735" t="s">
        <v>605</v>
      </c>
      <c r="O23" s="714"/>
      <c r="P23" s="714"/>
      <c r="Q23" s="714"/>
      <c r="R23" s="714"/>
      <c r="S23" s="714"/>
      <c r="T23" s="715"/>
      <c r="U23" s="735" t="s">
        <v>606</v>
      </c>
      <c r="V23" s="714"/>
      <c r="W23" s="714"/>
      <c r="X23" s="714"/>
      <c r="Y23" s="714"/>
      <c r="Z23" s="714"/>
      <c r="AA23" s="714"/>
      <c r="AB23" s="714"/>
      <c r="AC23" s="714"/>
      <c r="AD23" s="715"/>
      <c r="AE23" s="3"/>
      <c r="AF23" s="505"/>
      <c r="AG23" s="729"/>
      <c r="AH23" s="615"/>
      <c r="AI23" s="616"/>
      <c r="AJ23" s="632"/>
      <c r="AK23" s="633"/>
      <c r="AL23" s="633"/>
      <c r="AM23" s="633"/>
      <c r="AN23" s="633"/>
      <c r="AO23" s="633"/>
      <c r="AP23" s="634"/>
      <c r="AQ23" s="770"/>
      <c r="AR23" s="771"/>
      <c r="AS23" s="771"/>
      <c r="AT23" s="771"/>
      <c r="AU23" s="771"/>
      <c r="AV23" s="771"/>
      <c r="AW23" s="771"/>
      <c r="AX23" s="771"/>
      <c r="AY23" s="771"/>
      <c r="AZ23" s="771"/>
      <c r="BA23" s="771"/>
      <c r="BB23" s="771"/>
      <c r="BC23" s="771"/>
      <c r="BD23" s="771"/>
      <c r="BE23" s="771"/>
      <c r="BF23" s="771"/>
      <c r="BG23" s="771"/>
      <c r="BH23" s="771"/>
      <c r="BI23" s="771"/>
      <c r="BJ23" s="771"/>
      <c r="BK23" s="771"/>
      <c r="BL23" s="771"/>
      <c r="BM23" s="772"/>
      <c r="BN23" s="666"/>
      <c r="BO23" s="667"/>
    </row>
    <row r="24" spans="1:67" ht="14.25" customHeight="1">
      <c r="A24" s="660" t="s">
        <v>54</v>
      </c>
      <c r="B24" s="421"/>
      <c r="C24" s="421"/>
      <c r="D24" s="421"/>
      <c r="E24" s="421"/>
      <c r="F24" s="683" t="s">
        <v>544</v>
      </c>
      <c r="G24" s="684"/>
      <c r="H24" s="684"/>
      <c r="I24" s="684"/>
      <c r="J24" s="684"/>
      <c r="K24" s="684"/>
      <c r="L24" s="684"/>
      <c r="M24" s="685"/>
      <c r="N24" s="736"/>
      <c r="O24" s="714"/>
      <c r="P24" s="714"/>
      <c r="Q24" s="714"/>
      <c r="R24" s="714"/>
      <c r="S24" s="714"/>
      <c r="T24" s="715"/>
      <c r="U24" s="736"/>
      <c r="V24" s="714"/>
      <c r="W24" s="714"/>
      <c r="X24" s="714"/>
      <c r="Y24" s="714"/>
      <c r="Z24" s="714"/>
      <c r="AA24" s="714"/>
      <c r="AB24" s="714"/>
      <c r="AC24" s="714"/>
      <c r="AD24" s="715"/>
      <c r="AE24" s="3"/>
      <c r="AF24" s="505"/>
      <c r="AG24" s="729"/>
      <c r="AH24" s="615"/>
      <c r="AI24" s="616"/>
      <c r="AJ24" s="632"/>
      <c r="AK24" s="633"/>
      <c r="AL24" s="633"/>
      <c r="AM24" s="633"/>
      <c r="AN24" s="633"/>
      <c r="AO24" s="633"/>
      <c r="AP24" s="634"/>
      <c r="AQ24" s="770"/>
      <c r="AR24" s="771"/>
      <c r="AS24" s="771"/>
      <c r="AT24" s="771"/>
      <c r="AU24" s="771"/>
      <c r="AV24" s="771"/>
      <c r="AW24" s="771"/>
      <c r="AX24" s="771"/>
      <c r="AY24" s="771"/>
      <c r="AZ24" s="771"/>
      <c r="BA24" s="771"/>
      <c r="BB24" s="771"/>
      <c r="BC24" s="771"/>
      <c r="BD24" s="771"/>
      <c r="BE24" s="771"/>
      <c r="BF24" s="771"/>
      <c r="BG24" s="771"/>
      <c r="BH24" s="771"/>
      <c r="BI24" s="771"/>
      <c r="BJ24" s="771"/>
      <c r="BK24" s="771"/>
      <c r="BL24" s="771"/>
      <c r="BM24" s="772"/>
      <c r="BN24" s="666"/>
      <c r="BO24" s="667"/>
    </row>
    <row r="25" spans="1:67" ht="14.25" customHeight="1">
      <c r="A25" s="660" t="s">
        <v>664</v>
      </c>
      <c r="B25" s="421"/>
      <c r="C25" s="421"/>
      <c r="D25" s="421"/>
      <c r="E25" s="421"/>
      <c r="F25" s="701" t="s">
        <v>607</v>
      </c>
      <c r="G25" s="662"/>
      <c r="H25" s="662"/>
      <c r="I25" s="662"/>
      <c r="J25" s="662"/>
      <c r="K25" s="662"/>
      <c r="L25" s="662"/>
      <c r="M25" s="663"/>
      <c r="N25" s="737"/>
      <c r="O25" s="714"/>
      <c r="P25" s="714"/>
      <c r="Q25" s="714"/>
      <c r="R25" s="714"/>
      <c r="S25" s="714"/>
      <c r="T25" s="715"/>
      <c r="U25" s="737"/>
      <c r="V25" s="714"/>
      <c r="W25" s="714"/>
      <c r="X25" s="714"/>
      <c r="Y25" s="714"/>
      <c r="Z25" s="714"/>
      <c r="AA25" s="714"/>
      <c r="AB25" s="714"/>
      <c r="AC25" s="714"/>
      <c r="AD25" s="715"/>
      <c r="AE25" s="3"/>
      <c r="AF25" s="505"/>
      <c r="AG25" s="730"/>
      <c r="AH25" s="617"/>
      <c r="AI25" s="618"/>
      <c r="AJ25" s="635"/>
      <c r="AK25" s="636"/>
      <c r="AL25" s="636"/>
      <c r="AM25" s="636"/>
      <c r="AN25" s="636"/>
      <c r="AO25" s="636"/>
      <c r="AP25" s="637"/>
      <c r="AQ25" s="770"/>
      <c r="AR25" s="771"/>
      <c r="AS25" s="771"/>
      <c r="AT25" s="771"/>
      <c r="AU25" s="771"/>
      <c r="AV25" s="771"/>
      <c r="AW25" s="771"/>
      <c r="AX25" s="771"/>
      <c r="AY25" s="771"/>
      <c r="AZ25" s="771"/>
      <c r="BA25" s="771"/>
      <c r="BB25" s="771"/>
      <c r="BC25" s="771"/>
      <c r="BD25" s="771"/>
      <c r="BE25" s="771"/>
      <c r="BF25" s="771"/>
      <c r="BG25" s="771"/>
      <c r="BH25" s="771"/>
      <c r="BI25" s="771"/>
      <c r="BJ25" s="771"/>
      <c r="BK25" s="771"/>
      <c r="BL25" s="771"/>
      <c r="BM25" s="772"/>
      <c r="BN25" s="666"/>
      <c r="BO25" s="667"/>
    </row>
    <row r="26" spans="1:67" ht="14.25" customHeight="1">
      <c r="A26" s="660" t="s">
        <v>58</v>
      </c>
      <c r="B26" s="421"/>
      <c r="C26" s="421"/>
      <c r="D26" s="421"/>
      <c r="E26" s="421"/>
      <c r="F26" s="661" t="s">
        <v>669</v>
      </c>
      <c r="G26" s="662"/>
      <c r="H26" s="662"/>
      <c r="I26" s="662"/>
      <c r="J26" s="662"/>
      <c r="K26" s="662"/>
      <c r="L26" s="662"/>
      <c r="M26" s="663"/>
      <c r="N26" s="737"/>
      <c r="O26" s="714"/>
      <c r="P26" s="714"/>
      <c r="Q26" s="714"/>
      <c r="R26" s="714"/>
      <c r="S26" s="714"/>
      <c r="T26" s="715"/>
      <c r="U26" s="737"/>
      <c r="V26" s="714"/>
      <c r="W26" s="714"/>
      <c r="X26" s="714"/>
      <c r="Y26" s="714"/>
      <c r="Z26" s="714"/>
      <c r="AA26" s="714"/>
      <c r="AB26" s="714"/>
      <c r="AC26" s="714"/>
      <c r="AD26" s="715"/>
      <c r="AE26" s="3"/>
      <c r="AF26" s="505"/>
      <c r="AG26" s="453" t="s">
        <v>59</v>
      </c>
      <c r="AH26" s="454"/>
      <c r="AI26" s="454"/>
      <c r="AJ26" s="454"/>
      <c r="AK26" s="454"/>
      <c r="AL26" s="454"/>
      <c r="AM26" s="454"/>
      <c r="AN26" s="454"/>
      <c r="AO26" s="454"/>
      <c r="AP26" s="454"/>
      <c r="AQ26" s="454"/>
      <c r="AR26" s="454"/>
      <c r="AS26" s="454"/>
      <c r="AT26" s="454"/>
      <c r="AU26" s="454"/>
      <c r="AV26" s="454"/>
      <c r="AW26" s="454"/>
      <c r="AX26" s="454"/>
      <c r="AY26" s="454"/>
      <c r="AZ26" s="454"/>
      <c r="BA26" s="454"/>
      <c r="BB26" s="454"/>
      <c r="BC26" s="454"/>
      <c r="BD26" s="454"/>
      <c r="BE26" s="454"/>
      <c r="BF26" s="454"/>
      <c r="BG26" s="454"/>
      <c r="BH26" s="454"/>
      <c r="BI26" s="454"/>
      <c r="BJ26" s="454"/>
      <c r="BK26" s="454"/>
      <c r="BL26" s="454"/>
      <c r="BM26" s="455"/>
      <c r="BN26" s="666"/>
      <c r="BO26" s="667"/>
    </row>
    <row r="27" spans="1:67" ht="14.25" customHeight="1">
      <c r="A27" s="739" t="s">
        <v>661</v>
      </c>
      <c r="B27" s="449"/>
      <c r="C27" s="449"/>
      <c r="D27" s="449"/>
      <c r="E27" s="449"/>
      <c r="F27" s="740"/>
      <c r="G27" s="741"/>
      <c r="H27" s="741"/>
      <c r="I27" s="741"/>
      <c r="J27" s="741"/>
      <c r="K27" s="741"/>
      <c r="L27" s="741"/>
      <c r="M27" s="742"/>
      <c r="N27" s="738"/>
      <c r="O27" s="717"/>
      <c r="P27" s="717"/>
      <c r="Q27" s="717"/>
      <c r="R27" s="717"/>
      <c r="S27" s="717"/>
      <c r="T27" s="718"/>
      <c r="U27" s="738"/>
      <c r="V27" s="717"/>
      <c r="W27" s="717"/>
      <c r="X27" s="717"/>
      <c r="Y27" s="717"/>
      <c r="Z27" s="717"/>
      <c r="AA27" s="717"/>
      <c r="AB27" s="717"/>
      <c r="AC27" s="717"/>
      <c r="AD27" s="718"/>
      <c r="AE27" s="3"/>
      <c r="AF27" s="505"/>
      <c r="AG27" s="456"/>
      <c r="AH27" s="457"/>
      <c r="AI27" s="457"/>
      <c r="AJ27" s="457"/>
      <c r="AK27" s="457"/>
      <c r="AL27" s="457"/>
      <c r="AM27" s="457"/>
      <c r="AN27" s="457"/>
      <c r="AO27" s="457"/>
      <c r="AP27" s="457"/>
      <c r="AQ27" s="457"/>
      <c r="AR27" s="457"/>
      <c r="AS27" s="457"/>
      <c r="AT27" s="457"/>
      <c r="AU27" s="457"/>
      <c r="AV27" s="457"/>
      <c r="AW27" s="457"/>
      <c r="AX27" s="457"/>
      <c r="AY27" s="457"/>
      <c r="AZ27" s="457"/>
      <c r="BA27" s="457"/>
      <c r="BB27" s="457"/>
      <c r="BC27" s="457"/>
      <c r="BD27" s="457"/>
      <c r="BE27" s="457"/>
      <c r="BF27" s="457"/>
      <c r="BG27" s="457"/>
      <c r="BH27" s="457"/>
      <c r="BI27" s="457"/>
      <c r="BJ27" s="457"/>
      <c r="BK27" s="457"/>
      <c r="BL27" s="457"/>
      <c r="BM27" s="458"/>
      <c r="BN27" s="3"/>
      <c r="BO27" s="667"/>
    </row>
    <row r="28" spans="1:67" ht="14.25" customHeight="1">
      <c r="A28" s="638" t="s">
        <v>60</v>
      </c>
      <c r="B28" s="313"/>
      <c r="C28" s="393" t="s">
        <v>61</v>
      </c>
      <c r="D28" s="394"/>
      <c r="E28" s="394"/>
      <c r="F28" s="652" t="s">
        <v>546</v>
      </c>
      <c r="G28" s="653"/>
      <c r="H28" s="653"/>
      <c r="I28" s="653"/>
      <c r="J28" s="653"/>
      <c r="K28" s="396" t="s">
        <v>152</v>
      </c>
      <c r="L28" s="396"/>
      <c r="M28" s="652" t="s">
        <v>546</v>
      </c>
      <c r="N28" s="653"/>
      <c r="O28" s="653"/>
      <c r="P28" s="653"/>
      <c r="Q28" s="653"/>
      <c r="R28" s="686" t="s">
        <v>64</v>
      </c>
      <c r="S28" s="686"/>
      <c r="T28" s="686"/>
      <c r="U28" s="694" t="s">
        <v>546</v>
      </c>
      <c r="V28" s="653"/>
      <c r="W28" s="653"/>
      <c r="X28" s="653"/>
      <c r="Y28" s="653"/>
      <c r="Z28" s="686" t="s">
        <v>65</v>
      </c>
      <c r="AA28" s="686"/>
      <c r="AB28" s="686"/>
      <c r="AC28" s="686"/>
      <c r="AD28" s="687"/>
      <c r="AE28" s="3"/>
      <c r="AF28" s="456"/>
      <c r="AG28" s="764" t="s">
        <v>675</v>
      </c>
      <c r="AH28" s="765"/>
      <c r="AI28" s="765"/>
      <c r="AJ28" s="765"/>
      <c r="AK28" s="765"/>
      <c r="AL28" s="765"/>
      <c r="AM28" s="765"/>
      <c r="AN28" s="765"/>
      <c r="AO28" s="765"/>
      <c r="AP28" s="765"/>
      <c r="AQ28" s="765"/>
      <c r="AR28" s="765"/>
      <c r="AS28" s="765"/>
      <c r="AT28" s="765"/>
      <c r="AU28" s="765"/>
      <c r="AV28" s="765"/>
      <c r="AW28" s="765"/>
      <c r="AX28" s="765"/>
      <c r="AY28" s="765"/>
      <c r="AZ28" s="765"/>
      <c r="BA28" s="765"/>
      <c r="BB28" s="765"/>
      <c r="BC28" s="765"/>
      <c r="BD28" s="765"/>
      <c r="BE28" s="765"/>
      <c r="BF28" s="765"/>
      <c r="BG28" s="765"/>
      <c r="BH28" s="765"/>
      <c r="BI28" s="765"/>
      <c r="BJ28" s="765"/>
      <c r="BK28" s="765"/>
      <c r="BL28" s="765"/>
      <c r="BM28" s="766"/>
      <c r="BN28" s="3"/>
      <c r="BO28" s="30"/>
    </row>
    <row r="29" spans="1:67" ht="14.25" customHeight="1">
      <c r="A29" s="639"/>
      <c r="B29" s="315"/>
      <c r="C29" s="395"/>
      <c r="D29" s="396"/>
      <c r="E29" s="396"/>
      <c r="F29" s="654"/>
      <c r="G29" s="654"/>
      <c r="H29" s="654"/>
      <c r="I29" s="654"/>
      <c r="J29" s="654"/>
      <c r="K29" s="396"/>
      <c r="L29" s="396"/>
      <c r="M29" s="654"/>
      <c r="N29" s="654"/>
      <c r="O29" s="654"/>
      <c r="P29" s="654"/>
      <c r="Q29" s="654"/>
      <c r="R29" s="651"/>
      <c r="S29" s="651"/>
      <c r="T29" s="651"/>
      <c r="U29" s="654"/>
      <c r="V29" s="654"/>
      <c r="W29" s="654"/>
      <c r="X29" s="654"/>
      <c r="Y29" s="654"/>
      <c r="Z29" s="651"/>
      <c r="AA29" s="651"/>
      <c r="AB29" s="651"/>
      <c r="AC29" s="651"/>
      <c r="AD29" s="688"/>
      <c r="AE29" s="3"/>
      <c r="AF29" s="456"/>
      <c r="AG29" s="764"/>
      <c r="AH29" s="765"/>
      <c r="AI29" s="765"/>
      <c r="AJ29" s="765"/>
      <c r="AK29" s="765"/>
      <c r="AL29" s="765"/>
      <c r="AM29" s="765"/>
      <c r="AN29" s="765"/>
      <c r="AO29" s="765"/>
      <c r="AP29" s="765"/>
      <c r="AQ29" s="765"/>
      <c r="AR29" s="765"/>
      <c r="AS29" s="765"/>
      <c r="AT29" s="765"/>
      <c r="AU29" s="765"/>
      <c r="AV29" s="765"/>
      <c r="AW29" s="765"/>
      <c r="AX29" s="765"/>
      <c r="AY29" s="765"/>
      <c r="AZ29" s="765"/>
      <c r="BA29" s="765"/>
      <c r="BB29" s="765"/>
      <c r="BC29" s="765"/>
      <c r="BD29" s="765"/>
      <c r="BE29" s="765"/>
      <c r="BF29" s="765"/>
      <c r="BG29" s="765"/>
      <c r="BH29" s="765"/>
      <c r="BI29" s="765"/>
      <c r="BJ29" s="765"/>
      <c r="BK29" s="765"/>
      <c r="BL29" s="765"/>
      <c r="BM29" s="766"/>
      <c r="BN29" s="3"/>
      <c r="BO29" s="30"/>
    </row>
    <row r="30" spans="1:67" ht="14.25" customHeight="1">
      <c r="A30" s="639"/>
      <c r="B30" s="315"/>
      <c r="C30" s="689"/>
      <c r="D30" s="566"/>
      <c r="E30" s="566"/>
      <c r="F30" s="566"/>
      <c r="G30" s="566"/>
      <c r="H30" s="566"/>
      <c r="I30" s="566"/>
      <c r="J30" s="566"/>
      <c r="K30" s="566"/>
      <c r="L30" s="566"/>
      <c r="M30" s="566"/>
      <c r="N30" s="566"/>
      <c r="O30" s="566"/>
      <c r="P30" s="566"/>
      <c r="Q30" s="566"/>
      <c r="R30" s="566"/>
      <c r="S30" s="566"/>
      <c r="T30" s="566"/>
      <c r="U30" s="566"/>
      <c r="V30" s="566"/>
      <c r="W30" s="566"/>
      <c r="X30" s="566"/>
      <c r="Y30" s="566"/>
      <c r="Z30" s="566"/>
      <c r="AA30" s="566"/>
      <c r="AB30" s="566"/>
      <c r="AC30" s="566"/>
      <c r="AD30" s="690"/>
      <c r="AE30" s="3"/>
      <c r="AF30" s="456"/>
      <c r="AG30" s="764"/>
      <c r="AH30" s="765"/>
      <c r="AI30" s="765"/>
      <c r="AJ30" s="765"/>
      <c r="AK30" s="765"/>
      <c r="AL30" s="765"/>
      <c r="AM30" s="765"/>
      <c r="AN30" s="765"/>
      <c r="AO30" s="765"/>
      <c r="AP30" s="765"/>
      <c r="AQ30" s="765"/>
      <c r="AR30" s="765"/>
      <c r="AS30" s="765"/>
      <c r="AT30" s="765"/>
      <c r="AU30" s="765"/>
      <c r="AV30" s="765"/>
      <c r="AW30" s="765"/>
      <c r="AX30" s="765"/>
      <c r="AY30" s="765"/>
      <c r="AZ30" s="765"/>
      <c r="BA30" s="765"/>
      <c r="BB30" s="765"/>
      <c r="BC30" s="765"/>
      <c r="BD30" s="765"/>
      <c r="BE30" s="765"/>
      <c r="BF30" s="765"/>
      <c r="BG30" s="765"/>
      <c r="BH30" s="765"/>
      <c r="BI30" s="765"/>
      <c r="BJ30" s="765"/>
      <c r="BK30" s="765"/>
      <c r="BL30" s="765"/>
      <c r="BM30" s="766"/>
      <c r="BN30" s="3"/>
      <c r="BO30" s="30"/>
    </row>
    <row r="31" spans="1:67" ht="14.25" customHeight="1">
      <c r="A31" s="639"/>
      <c r="B31" s="315"/>
      <c r="C31" s="689"/>
      <c r="D31" s="566"/>
      <c r="E31" s="566"/>
      <c r="F31" s="702" t="s">
        <v>546</v>
      </c>
      <c r="G31" s="703"/>
      <c r="H31" s="703"/>
      <c r="I31" s="703"/>
      <c r="J31" s="703"/>
      <c r="K31" s="396" t="s">
        <v>66</v>
      </c>
      <c r="L31" s="396"/>
      <c r="M31" s="691">
        <v>32568</v>
      </c>
      <c r="N31" s="692"/>
      <c r="O31" s="692"/>
      <c r="P31" s="692"/>
      <c r="Q31" s="692"/>
      <c r="R31" s="651" t="s">
        <v>67</v>
      </c>
      <c r="S31" s="651"/>
      <c r="T31" s="651"/>
      <c r="U31" s="651" t="s">
        <v>68</v>
      </c>
      <c r="V31" s="651"/>
      <c r="W31" s="651"/>
      <c r="X31" s="566"/>
      <c r="Y31" s="566"/>
      <c r="Z31" s="566"/>
      <c r="AA31" s="566"/>
      <c r="AB31" s="566"/>
      <c r="AC31" s="566"/>
      <c r="AD31" s="690"/>
      <c r="AE31" s="3"/>
      <c r="AF31" s="456"/>
      <c r="AG31" s="764"/>
      <c r="AH31" s="765"/>
      <c r="AI31" s="765"/>
      <c r="AJ31" s="765"/>
      <c r="AK31" s="765"/>
      <c r="AL31" s="765"/>
      <c r="AM31" s="765"/>
      <c r="AN31" s="765"/>
      <c r="AO31" s="765"/>
      <c r="AP31" s="765"/>
      <c r="AQ31" s="765"/>
      <c r="AR31" s="765"/>
      <c r="AS31" s="765"/>
      <c r="AT31" s="765"/>
      <c r="AU31" s="765"/>
      <c r="AV31" s="765"/>
      <c r="AW31" s="765"/>
      <c r="AX31" s="765"/>
      <c r="AY31" s="765"/>
      <c r="AZ31" s="765"/>
      <c r="BA31" s="765"/>
      <c r="BB31" s="765"/>
      <c r="BC31" s="765"/>
      <c r="BD31" s="765"/>
      <c r="BE31" s="765"/>
      <c r="BF31" s="765"/>
      <c r="BG31" s="765"/>
      <c r="BH31" s="765"/>
      <c r="BI31" s="765"/>
      <c r="BJ31" s="765"/>
      <c r="BK31" s="765"/>
      <c r="BL31" s="765"/>
      <c r="BM31" s="766"/>
      <c r="BN31" s="3"/>
      <c r="BO31" s="30"/>
    </row>
    <row r="32" spans="1:67" ht="14.25" customHeight="1">
      <c r="A32" s="639"/>
      <c r="B32" s="315"/>
      <c r="C32" s="689"/>
      <c r="D32" s="566"/>
      <c r="E32" s="566"/>
      <c r="F32" s="654"/>
      <c r="G32" s="654"/>
      <c r="H32" s="654"/>
      <c r="I32" s="654"/>
      <c r="J32" s="654"/>
      <c r="K32" s="396"/>
      <c r="L32" s="396"/>
      <c r="M32" s="693"/>
      <c r="N32" s="693"/>
      <c r="O32" s="693"/>
      <c r="P32" s="693"/>
      <c r="Q32" s="693"/>
      <c r="R32" s="651"/>
      <c r="S32" s="651"/>
      <c r="T32" s="651"/>
      <c r="U32" s="651"/>
      <c r="V32" s="651"/>
      <c r="W32" s="651"/>
      <c r="X32" s="658" t="s">
        <v>69</v>
      </c>
      <c r="Y32" s="659"/>
      <c r="Z32" s="659"/>
      <c r="AA32" s="659"/>
      <c r="AB32" s="731"/>
      <c r="AC32" s="731"/>
      <c r="AD32" s="732"/>
      <c r="AE32" s="3"/>
      <c r="AF32" s="456"/>
      <c r="AG32" s="764"/>
      <c r="AH32" s="765"/>
      <c r="AI32" s="765"/>
      <c r="AJ32" s="765"/>
      <c r="AK32" s="765"/>
      <c r="AL32" s="765"/>
      <c r="AM32" s="765"/>
      <c r="AN32" s="765"/>
      <c r="AO32" s="765"/>
      <c r="AP32" s="765"/>
      <c r="AQ32" s="765"/>
      <c r="AR32" s="765"/>
      <c r="AS32" s="765"/>
      <c r="AT32" s="765"/>
      <c r="AU32" s="765"/>
      <c r="AV32" s="765"/>
      <c r="AW32" s="765"/>
      <c r="AX32" s="765"/>
      <c r="AY32" s="765"/>
      <c r="AZ32" s="765"/>
      <c r="BA32" s="765"/>
      <c r="BB32" s="765"/>
      <c r="BC32" s="765"/>
      <c r="BD32" s="765"/>
      <c r="BE32" s="765"/>
      <c r="BF32" s="765"/>
      <c r="BG32" s="765"/>
      <c r="BH32" s="765"/>
      <c r="BI32" s="765"/>
      <c r="BJ32" s="765"/>
      <c r="BK32" s="765"/>
      <c r="BL32" s="765"/>
      <c r="BM32" s="766"/>
      <c r="BN32" s="3"/>
      <c r="BO32" s="30"/>
    </row>
    <row r="33" spans="1:67" ht="14.25" customHeight="1">
      <c r="A33" s="640"/>
      <c r="B33" s="317"/>
      <c r="C33" s="378"/>
      <c r="D33" s="379"/>
      <c r="E33" s="379"/>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80"/>
      <c r="AE33" s="3"/>
      <c r="AF33" s="456"/>
      <c r="AG33" s="764"/>
      <c r="AH33" s="765"/>
      <c r="AI33" s="765"/>
      <c r="AJ33" s="765"/>
      <c r="AK33" s="765"/>
      <c r="AL33" s="765"/>
      <c r="AM33" s="765"/>
      <c r="AN33" s="765"/>
      <c r="AO33" s="765"/>
      <c r="AP33" s="765"/>
      <c r="AQ33" s="765"/>
      <c r="AR33" s="765"/>
      <c r="AS33" s="765"/>
      <c r="AT33" s="765"/>
      <c r="AU33" s="765"/>
      <c r="AV33" s="765"/>
      <c r="AW33" s="765"/>
      <c r="AX33" s="765"/>
      <c r="AY33" s="765"/>
      <c r="AZ33" s="765"/>
      <c r="BA33" s="765"/>
      <c r="BB33" s="765"/>
      <c r="BC33" s="765"/>
      <c r="BD33" s="765"/>
      <c r="BE33" s="765"/>
      <c r="BF33" s="765"/>
      <c r="BG33" s="765"/>
      <c r="BH33" s="765"/>
      <c r="BI33" s="765"/>
      <c r="BJ33" s="765"/>
      <c r="BK33" s="765"/>
      <c r="BL33" s="765"/>
      <c r="BM33" s="766"/>
      <c r="BN33" s="3"/>
      <c r="BO33" s="30"/>
    </row>
    <row r="34" spans="1:67" ht="14.25" customHeight="1">
      <c r="A34" s="638" t="s">
        <v>70</v>
      </c>
      <c r="B34" s="313"/>
      <c r="C34" s="384" t="s">
        <v>71</v>
      </c>
      <c r="D34" s="385"/>
      <c r="E34" s="385"/>
      <c r="F34" s="385"/>
      <c r="G34" s="385"/>
      <c r="H34" s="385"/>
      <c r="I34" s="385"/>
      <c r="J34" s="385"/>
      <c r="K34" s="385"/>
      <c r="L34" s="385"/>
      <c r="M34" s="385"/>
      <c r="N34" s="385"/>
      <c r="O34" s="385"/>
      <c r="P34" s="385"/>
      <c r="Q34" s="385"/>
      <c r="R34" s="385"/>
      <c r="S34" s="385"/>
      <c r="T34" s="385"/>
      <c r="U34" s="385"/>
      <c r="V34" s="385"/>
      <c r="W34" s="385"/>
      <c r="X34" s="385"/>
      <c r="Y34" s="385"/>
      <c r="Z34" s="385"/>
      <c r="AA34" s="385"/>
      <c r="AB34" s="385"/>
      <c r="AC34" s="385"/>
      <c r="AD34" s="386"/>
      <c r="AE34" s="3"/>
      <c r="AF34" s="505"/>
      <c r="AG34" s="564" t="s">
        <v>72</v>
      </c>
      <c r="AH34" s="541"/>
      <c r="AI34" s="541"/>
      <c r="AJ34" s="541"/>
      <c r="AK34" s="555" t="s">
        <v>547</v>
      </c>
      <c r="AL34" s="556"/>
      <c r="AM34" s="556"/>
      <c r="AN34" s="556"/>
      <c r="AO34" s="566"/>
      <c r="AP34" s="566"/>
      <c r="AQ34" s="566"/>
      <c r="AR34" s="566"/>
      <c r="AS34" s="565" t="s">
        <v>74</v>
      </c>
      <c r="AT34" s="565"/>
      <c r="AU34" s="565"/>
      <c r="AV34" s="565"/>
      <c r="AW34" s="565"/>
      <c r="AX34" s="565"/>
      <c r="AY34" s="565"/>
      <c r="AZ34" s="555" t="s">
        <v>548</v>
      </c>
      <c r="BA34" s="556"/>
      <c r="BB34" s="556"/>
      <c r="BC34" s="566"/>
      <c r="BD34" s="566"/>
      <c r="BE34" s="541" t="s">
        <v>76</v>
      </c>
      <c r="BF34" s="541"/>
      <c r="BG34" s="541"/>
      <c r="BH34" s="541"/>
      <c r="BI34" s="555" t="s">
        <v>548</v>
      </c>
      <c r="BJ34" s="556"/>
      <c r="BK34" s="556"/>
      <c r="BL34" s="542"/>
      <c r="BM34" s="547"/>
      <c r="BN34" s="3"/>
      <c r="BO34" s="30"/>
    </row>
    <row r="35" spans="1:67" ht="14.25" customHeight="1">
      <c r="A35" s="639"/>
      <c r="B35" s="315"/>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c r="AB35" s="373"/>
      <c r="AC35" s="373"/>
      <c r="AD35" s="374"/>
      <c r="AE35" s="3"/>
      <c r="AF35" s="505"/>
      <c r="AG35" s="564" t="s">
        <v>77</v>
      </c>
      <c r="AH35" s="543"/>
      <c r="AI35" s="543"/>
      <c r="AJ35" s="543"/>
      <c r="AK35" s="580">
        <v>5</v>
      </c>
      <c r="AL35" s="581"/>
      <c r="AM35" s="581"/>
      <c r="AN35" s="581"/>
      <c r="AO35" s="542" t="s">
        <v>78</v>
      </c>
      <c r="AP35" s="542"/>
      <c r="AQ35" s="542"/>
      <c r="AR35" s="542"/>
      <c r="AS35" s="565"/>
      <c r="AT35" s="565"/>
      <c r="AU35" s="565"/>
      <c r="AV35" s="565"/>
      <c r="AW35" s="565"/>
      <c r="AX35" s="565"/>
      <c r="AY35" s="565"/>
      <c r="AZ35" s="563"/>
      <c r="BA35" s="563"/>
      <c r="BB35" s="563"/>
      <c r="BC35" s="566"/>
      <c r="BD35" s="566"/>
      <c r="BE35" s="542"/>
      <c r="BF35" s="543"/>
      <c r="BG35" s="543"/>
      <c r="BH35" s="543"/>
      <c r="BI35" s="545"/>
      <c r="BJ35" s="546"/>
      <c r="BK35" s="546"/>
      <c r="BL35" s="543"/>
      <c r="BM35" s="547"/>
      <c r="BN35" s="3"/>
      <c r="BO35" s="30"/>
    </row>
    <row r="36" spans="1:67" ht="14.25" customHeight="1">
      <c r="A36" s="639"/>
      <c r="B36" s="315"/>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4"/>
      <c r="AE36" s="3"/>
      <c r="AF36" s="505"/>
      <c r="AG36" s="564" t="s">
        <v>79</v>
      </c>
      <c r="AH36" s="543"/>
      <c r="AI36" s="543"/>
      <c r="AJ36" s="543"/>
      <c r="AK36" s="555" t="s">
        <v>608</v>
      </c>
      <c r="AL36" s="555"/>
      <c r="AM36" s="555"/>
      <c r="AN36" s="769"/>
      <c r="AO36" s="542"/>
      <c r="AP36" s="543"/>
      <c r="AQ36" s="543"/>
      <c r="AR36" s="543"/>
      <c r="AS36" s="541" t="s">
        <v>81</v>
      </c>
      <c r="AT36" s="541"/>
      <c r="AU36" s="541"/>
      <c r="AV36" s="541"/>
      <c r="AW36" s="541"/>
      <c r="AX36" s="541"/>
      <c r="AY36" s="541"/>
      <c r="AZ36" s="555" t="s">
        <v>547</v>
      </c>
      <c r="BA36" s="556"/>
      <c r="BB36" s="556"/>
      <c r="BC36" s="566"/>
      <c r="BD36" s="566"/>
      <c r="BE36" s="541" t="s">
        <v>82</v>
      </c>
      <c r="BF36" s="543"/>
      <c r="BG36" s="543"/>
      <c r="BH36" s="543"/>
      <c r="BI36" s="763">
        <v>1</v>
      </c>
      <c r="BJ36" s="280"/>
      <c r="BK36" s="280"/>
      <c r="BL36" s="543"/>
      <c r="BM36" s="547"/>
      <c r="BN36" s="3"/>
      <c r="BO36" s="30"/>
    </row>
    <row r="37" spans="1:67" ht="14.25" customHeight="1">
      <c r="A37" s="639"/>
      <c r="B37" s="315"/>
      <c r="C37" s="326" t="s">
        <v>83</v>
      </c>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3"/>
      <c r="AE37" s="3"/>
      <c r="AF37" s="505"/>
      <c r="AG37" s="910" t="s">
        <v>609</v>
      </c>
      <c r="AH37" s="911"/>
      <c r="AI37" s="911"/>
      <c r="AJ37" s="911"/>
      <c r="AK37" s="911"/>
      <c r="AL37" s="911"/>
      <c r="AM37" s="911"/>
      <c r="AN37" s="911"/>
      <c r="AO37" s="911"/>
      <c r="AP37" s="911"/>
      <c r="AQ37" s="911"/>
      <c r="AR37" s="911"/>
      <c r="AS37" s="911"/>
      <c r="AT37" s="911"/>
      <c r="AU37" s="911"/>
      <c r="AV37" s="911"/>
      <c r="AW37" s="911"/>
      <c r="AX37" s="911"/>
      <c r="AY37" s="911"/>
      <c r="AZ37" s="911"/>
      <c r="BA37" s="911"/>
      <c r="BB37" s="911"/>
      <c r="BC37" s="911"/>
      <c r="BD37" s="911"/>
      <c r="BE37" s="911"/>
      <c r="BF37" s="911"/>
      <c r="BG37" s="911"/>
      <c r="BH37" s="911"/>
      <c r="BI37" s="911"/>
      <c r="BJ37" s="911"/>
      <c r="BK37" s="911"/>
      <c r="BL37" s="911"/>
      <c r="BM37" s="912"/>
      <c r="BN37" s="3"/>
      <c r="BO37" s="30"/>
    </row>
    <row r="38" spans="1:67" ht="14.25" customHeight="1">
      <c r="A38" s="639"/>
      <c r="B38" s="315"/>
      <c r="C38" s="24" t="s">
        <v>85</v>
      </c>
      <c r="D38" s="582" t="s">
        <v>610</v>
      </c>
      <c r="E38" s="582"/>
      <c r="F38" s="582"/>
      <c r="G38" s="582"/>
      <c r="H38" s="24" t="s">
        <v>87</v>
      </c>
      <c r="I38" s="582" t="s">
        <v>611</v>
      </c>
      <c r="J38" s="582"/>
      <c r="K38" s="582"/>
      <c r="L38" s="582"/>
      <c r="M38" s="24" t="s">
        <v>89</v>
      </c>
      <c r="N38" s="582" t="s">
        <v>612</v>
      </c>
      <c r="O38" s="582"/>
      <c r="P38" s="582"/>
      <c r="Q38" s="582"/>
      <c r="R38" s="24" t="s">
        <v>91</v>
      </c>
      <c r="S38" s="582"/>
      <c r="T38" s="582"/>
      <c r="U38" s="582"/>
      <c r="V38" s="582"/>
      <c r="W38" s="664" t="s">
        <v>93</v>
      </c>
      <c r="X38" s="665"/>
      <c r="Y38" s="582"/>
      <c r="Z38" s="582"/>
      <c r="AA38" s="582"/>
      <c r="AB38" s="582"/>
      <c r="AC38" s="582"/>
      <c r="AD38" s="18"/>
      <c r="AE38" s="3"/>
      <c r="AF38" s="505"/>
      <c r="AG38" s="913"/>
      <c r="AH38" s="914"/>
      <c r="AI38" s="914"/>
      <c r="AJ38" s="914"/>
      <c r="AK38" s="914"/>
      <c r="AL38" s="914"/>
      <c r="AM38" s="914"/>
      <c r="AN38" s="914"/>
      <c r="AO38" s="914"/>
      <c r="AP38" s="914"/>
      <c r="AQ38" s="914"/>
      <c r="AR38" s="914"/>
      <c r="AS38" s="914"/>
      <c r="AT38" s="914"/>
      <c r="AU38" s="914"/>
      <c r="AV38" s="914"/>
      <c r="AW38" s="914"/>
      <c r="AX38" s="914"/>
      <c r="AY38" s="914"/>
      <c r="AZ38" s="914"/>
      <c r="BA38" s="914"/>
      <c r="BB38" s="914"/>
      <c r="BC38" s="914"/>
      <c r="BD38" s="914"/>
      <c r="BE38" s="914"/>
      <c r="BF38" s="914"/>
      <c r="BG38" s="914"/>
      <c r="BH38" s="914"/>
      <c r="BI38" s="914"/>
      <c r="BJ38" s="914"/>
      <c r="BK38" s="914"/>
      <c r="BL38" s="914"/>
      <c r="BM38" s="915"/>
      <c r="BN38" s="3"/>
      <c r="BO38" s="30"/>
    </row>
    <row r="39" spans="1:67" ht="14.25" customHeight="1">
      <c r="A39" s="639"/>
      <c r="B39" s="315"/>
      <c r="C39" s="326" t="s">
        <v>95</v>
      </c>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3"/>
      <c r="AE39" s="3"/>
      <c r="AF39" s="505"/>
      <c r="AG39" s="570" t="s">
        <v>613</v>
      </c>
      <c r="AH39" s="571"/>
      <c r="AI39" s="571"/>
      <c r="AJ39" s="571"/>
      <c r="AK39" s="571"/>
      <c r="AL39" s="571"/>
      <c r="AM39" s="571"/>
      <c r="AN39" s="571"/>
      <c r="AO39" s="571"/>
      <c r="AP39" s="571"/>
      <c r="AQ39" s="571"/>
      <c r="AR39" s="571"/>
      <c r="AS39" s="571"/>
      <c r="AT39" s="571"/>
      <c r="AU39" s="571"/>
      <c r="AV39" s="571"/>
      <c r="AW39" s="571"/>
      <c r="AX39" s="571"/>
      <c r="AY39" s="571"/>
      <c r="AZ39" s="571"/>
      <c r="BA39" s="571"/>
      <c r="BB39" s="571"/>
      <c r="BC39" s="571"/>
      <c r="BD39" s="571"/>
      <c r="BE39" s="571"/>
      <c r="BF39" s="571"/>
      <c r="BG39" s="571"/>
      <c r="BH39" s="571"/>
      <c r="BI39" s="571"/>
      <c r="BJ39" s="571"/>
      <c r="BK39" s="571"/>
      <c r="BL39" s="571"/>
      <c r="BM39" s="572"/>
      <c r="BN39" s="3"/>
      <c r="BO39" s="30"/>
    </row>
    <row r="40" spans="1:67" ht="14.25" customHeight="1">
      <c r="A40" s="639"/>
      <c r="B40" s="315"/>
      <c r="C40" s="20" t="s">
        <v>110</v>
      </c>
      <c r="D40" s="585" t="s">
        <v>614</v>
      </c>
      <c r="E40" s="586"/>
      <c r="F40" s="586"/>
      <c r="G40" s="586"/>
      <c r="H40" s="25" t="s">
        <v>98</v>
      </c>
      <c r="I40" s="585" t="s">
        <v>615</v>
      </c>
      <c r="J40" s="586"/>
      <c r="K40" s="586"/>
      <c r="L40" s="586"/>
      <c r="M40" s="25" t="s">
        <v>98</v>
      </c>
      <c r="N40" s="585" t="s">
        <v>616</v>
      </c>
      <c r="O40" s="656"/>
      <c r="P40" s="656"/>
      <c r="Q40" s="656"/>
      <c r="R40" s="25" t="s">
        <v>98</v>
      </c>
      <c r="S40" s="585"/>
      <c r="T40" s="586"/>
      <c r="U40" s="586"/>
      <c r="V40" s="586"/>
      <c r="W40" s="483" t="s">
        <v>154</v>
      </c>
      <c r="X40" s="483"/>
      <c r="Y40" s="585"/>
      <c r="Z40" s="586"/>
      <c r="AA40" s="586"/>
      <c r="AB40" s="586"/>
      <c r="AC40" s="586"/>
      <c r="AD40" s="15" t="s">
        <v>103</v>
      </c>
      <c r="AE40" s="3"/>
      <c r="AF40" s="505"/>
      <c r="AG40" s="573"/>
      <c r="AH40" s="571"/>
      <c r="AI40" s="571"/>
      <c r="AJ40" s="571"/>
      <c r="AK40" s="571"/>
      <c r="AL40" s="571"/>
      <c r="AM40" s="571"/>
      <c r="AN40" s="571"/>
      <c r="AO40" s="571"/>
      <c r="AP40" s="571"/>
      <c r="AQ40" s="571"/>
      <c r="AR40" s="571"/>
      <c r="AS40" s="571"/>
      <c r="AT40" s="571"/>
      <c r="AU40" s="571"/>
      <c r="AV40" s="571"/>
      <c r="AW40" s="571"/>
      <c r="AX40" s="571"/>
      <c r="AY40" s="571"/>
      <c r="AZ40" s="571"/>
      <c r="BA40" s="571"/>
      <c r="BB40" s="571"/>
      <c r="BC40" s="571"/>
      <c r="BD40" s="571"/>
      <c r="BE40" s="571"/>
      <c r="BF40" s="571"/>
      <c r="BG40" s="571"/>
      <c r="BH40" s="571"/>
      <c r="BI40" s="571"/>
      <c r="BJ40" s="571"/>
      <c r="BK40" s="571"/>
      <c r="BL40" s="571"/>
      <c r="BM40" s="572"/>
      <c r="BN40" s="3"/>
      <c r="BO40" s="30"/>
    </row>
    <row r="41" spans="1:67" ht="14.25" customHeight="1">
      <c r="A41" s="639"/>
      <c r="B41" s="315"/>
      <c r="C41" s="326" t="s">
        <v>83</v>
      </c>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3"/>
      <c r="AE41" s="3"/>
      <c r="AF41" s="505"/>
      <c r="AG41" s="350" t="s">
        <v>104</v>
      </c>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351"/>
      <c r="BN41" s="3"/>
      <c r="BO41" s="30"/>
    </row>
    <row r="42" spans="1:67" ht="14.25" customHeight="1">
      <c r="A42" s="639"/>
      <c r="B42" s="330"/>
      <c r="C42" s="24" t="s">
        <v>560</v>
      </c>
      <c r="D42" s="582"/>
      <c r="E42" s="582"/>
      <c r="F42" s="582"/>
      <c r="G42" s="582"/>
      <c r="H42" s="24" t="s">
        <v>561</v>
      </c>
      <c r="I42" s="582"/>
      <c r="J42" s="582"/>
      <c r="K42" s="582"/>
      <c r="L42" s="582"/>
      <c r="M42" s="24" t="s">
        <v>562</v>
      </c>
      <c r="N42" s="582"/>
      <c r="O42" s="582"/>
      <c r="P42" s="582"/>
      <c r="Q42" s="582"/>
      <c r="R42" s="24" t="s">
        <v>563</v>
      </c>
      <c r="S42" s="582"/>
      <c r="T42" s="582"/>
      <c r="U42" s="582"/>
      <c r="V42" s="582"/>
      <c r="W42" s="583" t="s">
        <v>564</v>
      </c>
      <c r="X42" s="584"/>
      <c r="Y42" s="582"/>
      <c r="Z42" s="582"/>
      <c r="AA42" s="582"/>
      <c r="AB42" s="582"/>
      <c r="AC42" s="582"/>
      <c r="AD42" s="18"/>
      <c r="AE42" s="3"/>
      <c r="AF42" s="456"/>
      <c r="AG42" s="354" t="s">
        <v>105</v>
      </c>
      <c r="AH42" s="355"/>
      <c r="AI42" s="355"/>
      <c r="AJ42" s="355"/>
      <c r="AK42" s="355"/>
      <c r="AL42" s="355"/>
      <c r="AM42" s="355"/>
      <c r="AN42" s="356"/>
      <c r="AO42" s="354" t="s">
        <v>106</v>
      </c>
      <c r="AP42" s="355"/>
      <c r="AQ42" s="355"/>
      <c r="AR42" s="355"/>
      <c r="AS42" s="355"/>
      <c r="AT42" s="355"/>
      <c r="AU42" s="355"/>
      <c r="AV42" s="355"/>
      <c r="AW42" s="357"/>
      <c r="AX42" s="358" t="s">
        <v>107</v>
      </c>
      <c r="AY42" s="359"/>
      <c r="AZ42" s="359"/>
      <c r="BA42" s="359"/>
      <c r="BB42" s="359"/>
      <c r="BC42" s="357"/>
      <c r="BD42" s="360" t="s">
        <v>108</v>
      </c>
      <c r="BE42" s="359"/>
      <c r="BF42" s="359"/>
      <c r="BG42" s="359"/>
      <c r="BH42" s="359"/>
      <c r="BI42" s="359"/>
      <c r="BJ42" s="359"/>
      <c r="BK42" s="359"/>
      <c r="BL42" s="359"/>
      <c r="BM42" s="357"/>
      <c r="BN42" s="3"/>
      <c r="BO42" s="30"/>
    </row>
    <row r="43" spans="1:67" ht="14.25" customHeight="1">
      <c r="A43" s="639"/>
      <c r="B43" s="315"/>
      <c r="C43" s="326" t="s">
        <v>95</v>
      </c>
      <c r="D43" s="200"/>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18"/>
      <c r="AE43" s="3"/>
      <c r="AF43" s="506"/>
      <c r="AG43" s="574">
        <v>740</v>
      </c>
      <c r="AH43" s="575"/>
      <c r="AI43" s="576"/>
      <c r="AJ43" s="894">
        <v>43862</v>
      </c>
      <c r="AK43" s="895"/>
      <c r="AL43" s="895"/>
      <c r="AM43" s="895"/>
      <c r="AN43" s="896"/>
      <c r="AO43" s="760"/>
      <c r="AP43" s="761"/>
      <c r="AQ43" s="761"/>
      <c r="AR43" s="762"/>
      <c r="AS43" s="894"/>
      <c r="AT43" s="895"/>
      <c r="AU43" s="895"/>
      <c r="AV43" s="895"/>
      <c r="AW43" s="897"/>
      <c r="AX43" s="577"/>
      <c r="AY43" s="578"/>
      <c r="AZ43" s="579"/>
      <c r="BA43" s="902"/>
      <c r="BB43" s="903"/>
      <c r="BC43" s="897"/>
      <c r="BD43" s="557" t="s">
        <v>588</v>
      </c>
      <c r="BE43" s="558"/>
      <c r="BF43" s="558"/>
      <c r="BG43" s="558"/>
      <c r="BH43" s="558"/>
      <c r="BI43" s="558"/>
      <c r="BJ43" s="558"/>
      <c r="BK43" s="558"/>
      <c r="BL43" s="558"/>
      <c r="BM43" s="559"/>
      <c r="BN43" s="3"/>
      <c r="BO43" s="30"/>
    </row>
    <row r="44" spans="1:67" ht="14.25" customHeight="1">
      <c r="A44" s="639"/>
      <c r="B44" s="315"/>
      <c r="C44" s="20" t="s">
        <v>110</v>
      </c>
      <c r="D44" s="585"/>
      <c r="E44" s="586"/>
      <c r="F44" s="586"/>
      <c r="G44" s="586"/>
      <c r="H44" s="25" t="s">
        <v>98</v>
      </c>
      <c r="I44" s="585"/>
      <c r="J44" s="586"/>
      <c r="K44" s="586"/>
      <c r="L44" s="586"/>
      <c r="M44" s="25" t="s">
        <v>98</v>
      </c>
      <c r="N44" s="585"/>
      <c r="O44" s="586"/>
      <c r="P44" s="586"/>
      <c r="Q44" s="586"/>
      <c r="R44" s="25" t="s">
        <v>98</v>
      </c>
      <c r="S44" s="585"/>
      <c r="T44" s="586"/>
      <c r="U44" s="586"/>
      <c r="V44" s="586"/>
      <c r="W44" s="483" t="s">
        <v>98</v>
      </c>
      <c r="X44" s="483"/>
      <c r="Y44" s="585"/>
      <c r="Z44" s="586"/>
      <c r="AA44" s="586"/>
      <c r="AB44" s="586"/>
      <c r="AC44" s="586"/>
      <c r="AD44" s="15" t="s">
        <v>103</v>
      </c>
      <c r="AE44" s="3"/>
      <c r="AF44" s="327" t="s">
        <v>111</v>
      </c>
      <c r="AG44" s="209" t="s">
        <v>112</v>
      </c>
      <c r="AH44" s="210"/>
      <c r="AI44" s="210"/>
      <c r="AJ44" s="210"/>
      <c r="AK44" s="593" t="s">
        <v>566</v>
      </c>
      <c r="AL44" s="594"/>
      <c r="AM44" s="594"/>
      <c r="AN44" s="594"/>
      <c r="AO44" s="594"/>
      <c r="AP44" s="594"/>
      <c r="AQ44" s="594"/>
      <c r="AR44" s="594"/>
      <c r="AS44" s="594"/>
      <c r="AT44" s="594"/>
      <c r="AU44" s="594"/>
      <c r="AV44" s="594"/>
      <c r="AW44" s="594"/>
      <c r="AX44" s="594"/>
      <c r="AY44" s="594"/>
      <c r="AZ44" s="594"/>
      <c r="BA44" s="594"/>
      <c r="BB44" s="594"/>
      <c r="BC44" s="594"/>
      <c r="BD44" s="551" t="s">
        <v>113</v>
      </c>
      <c r="BE44" s="244"/>
      <c r="BF44" s="901" t="s">
        <v>567</v>
      </c>
      <c r="BG44" s="553"/>
      <c r="BH44" s="553"/>
      <c r="BI44" s="553"/>
      <c r="BJ44" s="553"/>
      <c r="BK44" s="553"/>
      <c r="BL44" s="553"/>
      <c r="BM44" s="554"/>
      <c r="BN44" s="3"/>
      <c r="BO44" s="30"/>
    </row>
    <row r="45" spans="1:67" ht="14.25" customHeight="1">
      <c r="A45" s="640"/>
      <c r="B45" s="317"/>
      <c r="C45" s="349"/>
      <c r="D45" s="349"/>
      <c r="E45" s="349"/>
      <c r="F45" s="349"/>
      <c r="G45" s="349"/>
      <c r="H45" s="349"/>
      <c r="I45" s="349"/>
      <c r="J45" s="349"/>
      <c r="K45" s="349"/>
      <c r="L45" s="349"/>
      <c r="M45" s="349"/>
      <c r="N45" s="349"/>
      <c r="O45" s="349"/>
      <c r="P45" s="349"/>
      <c r="Q45" s="349"/>
      <c r="R45" s="349"/>
      <c r="S45" s="349"/>
      <c r="T45" s="349"/>
      <c r="U45" s="349"/>
      <c r="V45" s="349"/>
      <c r="W45" s="349"/>
      <c r="X45" s="349"/>
      <c r="Y45" s="349"/>
      <c r="Z45" s="349"/>
      <c r="AA45" s="349"/>
      <c r="AB45" s="349"/>
      <c r="AC45" s="349"/>
      <c r="AD45" s="13"/>
      <c r="AE45" s="3"/>
      <c r="AF45" s="328"/>
      <c r="AG45" s="348"/>
      <c r="AH45" s="210"/>
      <c r="AI45" s="210"/>
      <c r="AJ45" s="210"/>
      <c r="AK45" s="594"/>
      <c r="AL45" s="594"/>
      <c r="AM45" s="594"/>
      <c r="AN45" s="594"/>
      <c r="AO45" s="594"/>
      <c r="AP45" s="594"/>
      <c r="AQ45" s="594"/>
      <c r="AR45" s="594"/>
      <c r="AS45" s="594"/>
      <c r="AT45" s="594"/>
      <c r="AU45" s="594"/>
      <c r="AV45" s="594"/>
      <c r="AW45" s="594"/>
      <c r="AX45" s="594"/>
      <c r="AY45" s="594"/>
      <c r="AZ45" s="594"/>
      <c r="BA45" s="594"/>
      <c r="BB45" s="594"/>
      <c r="BC45" s="594"/>
      <c r="BD45" s="244"/>
      <c r="BE45" s="244"/>
      <c r="BF45" s="553"/>
      <c r="BG45" s="553"/>
      <c r="BH45" s="553"/>
      <c r="BI45" s="553"/>
      <c r="BJ45" s="553"/>
      <c r="BK45" s="553"/>
      <c r="BL45" s="553"/>
      <c r="BM45" s="554"/>
      <c r="BN45" s="3"/>
      <c r="BO45" s="30"/>
    </row>
    <row r="46" spans="1:67" ht="14.25" customHeight="1">
      <c r="A46" s="638" t="s">
        <v>115</v>
      </c>
      <c r="B46" s="313"/>
      <c r="C46" s="318" t="s">
        <v>116</v>
      </c>
      <c r="D46" s="319"/>
      <c r="E46" s="320"/>
      <c r="F46" s="641" t="s">
        <v>21</v>
      </c>
      <c r="G46" s="642"/>
      <c r="H46" s="642"/>
      <c r="I46" s="643"/>
      <c r="J46" s="318" t="s">
        <v>118</v>
      </c>
      <c r="K46" s="319"/>
      <c r="L46" s="319"/>
      <c r="M46" s="319"/>
      <c r="N46" s="319"/>
      <c r="O46" s="319"/>
      <c r="P46" s="319"/>
      <c r="Q46" s="319"/>
      <c r="R46" s="319"/>
      <c r="S46" s="319"/>
      <c r="T46" s="319"/>
      <c r="U46" s="319"/>
      <c r="V46" s="319"/>
      <c r="W46" s="319"/>
      <c r="X46" s="319"/>
      <c r="Y46" s="319"/>
      <c r="Z46" s="319"/>
      <c r="AA46" s="319"/>
      <c r="AB46" s="319"/>
      <c r="AC46" s="319"/>
      <c r="AD46" s="320"/>
      <c r="AE46" s="3"/>
      <c r="AF46" s="328"/>
      <c r="AG46" s="209" t="s">
        <v>119</v>
      </c>
      <c r="AH46" s="210"/>
      <c r="AI46" s="210"/>
      <c r="AJ46" s="210"/>
      <c r="AK46" s="593" t="s">
        <v>568</v>
      </c>
      <c r="AL46" s="594"/>
      <c r="AM46" s="594"/>
      <c r="AN46" s="594"/>
      <c r="AO46" s="594"/>
      <c r="AP46" s="594"/>
      <c r="AQ46" s="594"/>
      <c r="AR46" s="594"/>
      <c r="AS46" s="594"/>
      <c r="AT46" s="594"/>
      <c r="AU46" s="594"/>
      <c r="AV46" s="594"/>
      <c r="AW46" s="594"/>
      <c r="AX46" s="594"/>
      <c r="AY46" s="594"/>
      <c r="AZ46" s="594"/>
      <c r="BA46" s="594"/>
      <c r="BB46" s="594"/>
      <c r="BC46" s="594"/>
      <c r="BD46" s="596" t="s">
        <v>120</v>
      </c>
      <c r="BE46" s="597"/>
      <c r="BF46" s="548" t="s">
        <v>569</v>
      </c>
      <c r="BG46" s="549"/>
      <c r="BH46" s="549"/>
      <c r="BI46" s="549"/>
      <c r="BJ46" s="549"/>
      <c r="BK46" s="549"/>
      <c r="BL46" s="549"/>
      <c r="BM46" s="550"/>
      <c r="BN46" s="3"/>
      <c r="BO46" s="30"/>
    </row>
    <row r="47" spans="1:67" ht="14.25" customHeight="1">
      <c r="A47" s="639"/>
      <c r="B47" s="315"/>
      <c r="C47" s="599">
        <v>32599</v>
      </c>
      <c r="D47" s="600"/>
      <c r="E47" s="601"/>
      <c r="F47" s="890" t="s">
        <v>617</v>
      </c>
      <c r="G47" s="882"/>
      <c r="H47" s="882"/>
      <c r="I47" s="883"/>
      <c r="J47" s="657" t="s">
        <v>618</v>
      </c>
      <c r="K47" s="620"/>
      <c r="L47" s="620"/>
      <c r="M47" s="620"/>
      <c r="N47" s="620"/>
      <c r="O47" s="620"/>
      <c r="P47" s="620"/>
      <c r="Q47" s="620"/>
      <c r="R47" s="620"/>
      <c r="S47" s="620"/>
      <c r="T47" s="620"/>
      <c r="U47" s="620"/>
      <c r="V47" s="620"/>
      <c r="W47" s="620"/>
      <c r="X47" s="620"/>
      <c r="Y47" s="620"/>
      <c r="Z47" s="620"/>
      <c r="AA47" s="620"/>
      <c r="AB47" s="620"/>
      <c r="AC47" s="620"/>
      <c r="AD47" s="621"/>
      <c r="AE47" s="3"/>
      <c r="AF47" s="329"/>
      <c r="AG47" s="324"/>
      <c r="AH47" s="212"/>
      <c r="AI47" s="212"/>
      <c r="AJ47" s="212"/>
      <c r="AK47" s="595"/>
      <c r="AL47" s="595"/>
      <c r="AM47" s="595"/>
      <c r="AN47" s="595"/>
      <c r="AO47" s="595"/>
      <c r="AP47" s="595"/>
      <c r="AQ47" s="595"/>
      <c r="AR47" s="595"/>
      <c r="AS47" s="595"/>
      <c r="AT47" s="595"/>
      <c r="AU47" s="595"/>
      <c r="AV47" s="595"/>
      <c r="AW47" s="595"/>
      <c r="AX47" s="595"/>
      <c r="AY47" s="595"/>
      <c r="AZ47" s="595"/>
      <c r="BA47" s="595"/>
      <c r="BB47" s="595"/>
      <c r="BC47" s="595"/>
      <c r="BD47" s="598"/>
      <c r="BE47" s="598"/>
      <c r="BF47" s="549"/>
      <c r="BG47" s="549"/>
      <c r="BH47" s="549"/>
      <c r="BI47" s="549"/>
      <c r="BJ47" s="549"/>
      <c r="BK47" s="549"/>
      <c r="BL47" s="549"/>
      <c r="BM47" s="550"/>
      <c r="BN47" s="3"/>
      <c r="BO47" s="30"/>
    </row>
    <row r="48" spans="1:67" ht="14.25" customHeight="1">
      <c r="A48" s="639"/>
      <c r="B48" s="315"/>
      <c r="C48" s="602"/>
      <c r="D48" s="603"/>
      <c r="E48" s="604"/>
      <c r="F48" s="884"/>
      <c r="G48" s="885"/>
      <c r="H48" s="885"/>
      <c r="I48" s="886"/>
      <c r="J48" s="622"/>
      <c r="K48" s="623"/>
      <c r="L48" s="623"/>
      <c r="M48" s="623"/>
      <c r="N48" s="623"/>
      <c r="O48" s="623"/>
      <c r="P48" s="623"/>
      <c r="Q48" s="623"/>
      <c r="R48" s="623"/>
      <c r="S48" s="623"/>
      <c r="T48" s="623"/>
      <c r="U48" s="623"/>
      <c r="V48" s="623"/>
      <c r="W48" s="623"/>
      <c r="X48" s="623"/>
      <c r="Y48" s="623"/>
      <c r="Z48" s="623"/>
      <c r="AA48" s="623"/>
      <c r="AB48" s="623"/>
      <c r="AC48" s="623"/>
      <c r="AD48" s="624"/>
      <c r="AE48" s="3"/>
      <c r="AF48" s="238" t="s">
        <v>124</v>
      </c>
      <c r="AG48" s="241" t="s">
        <v>125</v>
      </c>
      <c r="AH48" s="242"/>
      <c r="AI48" s="242"/>
      <c r="AJ48" s="242"/>
      <c r="AK48" s="608"/>
      <c r="AL48" s="609"/>
      <c r="AM48" s="311" t="s">
        <v>126</v>
      </c>
      <c r="AN48" s="282" t="s">
        <v>44</v>
      </c>
      <c r="AO48" s="283"/>
      <c r="AP48" s="611"/>
      <c r="AQ48" s="611"/>
      <c r="AR48" s="611"/>
      <c r="AS48" s="611"/>
      <c r="AT48" s="611"/>
      <c r="AU48" s="611"/>
      <c r="AV48" s="611"/>
      <c r="AW48" s="287" t="s">
        <v>45</v>
      </c>
      <c r="AX48" s="288"/>
      <c r="AY48" s="290"/>
      <c r="AZ48" s="291"/>
      <c r="BA48" s="291"/>
      <c r="BB48" s="291"/>
      <c r="BC48" s="292"/>
      <c r="BD48" s="515" t="s">
        <v>127</v>
      </c>
      <c r="BE48" s="515"/>
      <c r="BF48" s="515"/>
      <c r="BG48" s="671" t="s">
        <v>128</v>
      </c>
      <c r="BH48" s="672"/>
      <c r="BI48" s="672"/>
      <c r="BJ48" s="672"/>
      <c r="BK48" s="672"/>
      <c r="BL48" s="672"/>
      <c r="BM48" s="673"/>
      <c r="BN48" s="3"/>
      <c r="BO48" s="30"/>
    </row>
    <row r="49" spans="1:67" ht="14.25" customHeight="1">
      <c r="A49" s="639"/>
      <c r="B49" s="315"/>
      <c r="C49" s="602"/>
      <c r="D49" s="603"/>
      <c r="E49" s="604"/>
      <c r="F49" s="884"/>
      <c r="G49" s="885"/>
      <c r="H49" s="885"/>
      <c r="I49" s="886"/>
      <c r="J49" s="622"/>
      <c r="K49" s="623"/>
      <c r="L49" s="623"/>
      <c r="M49" s="623"/>
      <c r="N49" s="623"/>
      <c r="O49" s="623"/>
      <c r="P49" s="623"/>
      <c r="Q49" s="623"/>
      <c r="R49" s="623"/>
      <c r="S49" s="623"/>
      <c r="T49" s="623"/>
      <c r="U49" s="623"/>
      <c r="V49" s="623"/>
      <c r="W49" s="623"/>
      <c r="X49" s="623"/>
      <c r="Y49" s="623"/>
      <c r="Z49" s="623"/>
      <c r="AA49" s="623"/>
      <c r="AB49" s="623"/>
      <c r="AC49" s="623"/>
      <c r="AD49" s="624"/>
      <c r="AE49" s="3"/>
      <c r="AF49" s="239"/>
      <c r="AG49" s="243"/>
      <c r="AH49" s="244"/>
      <c r="AI49" s="244"/>
      <c r="AJ49" s="244"/>
      <c r="AK49" s="610"/>
      <c r="AL49" s="610"/>
      <c r="AM49" s="217"/>
      <c r="AN49" s="284"/>
      <c r="AO49" s="284"/>
      <c r="AP49" s="612"/>
      <c r="AQ49" s="612"/>
      <c r="AR49" s="612"/>
      <c r="AS49" s="612"/>
      <c r="AT49" s="612"/>
      <c r="AU49" s="612"/>
      <c r="AV49" s="612"/>
      <c r="AW49" s="289"/>
      <c r="AX49" s="289"/>
      <c r="AY49" s="200"/>
      <c r="AZ49" s="200"/>
      <c r="BA49" s="200"/>
      <c r="BB49" s="200"/>
      <c r="BC49" s="201"/>
      <c r="BD49" s="515"/>
      <c r="BE49" s="515"/>
      <c r="BF49" s="515"/>
      <c r="BG49" s="674"/>
      <c r="BH49" s="675"/>
      <c r="BI49" s="675"/>
      <c r="BJ49" s="675"/>
      <c r="BK49" s="675"/>
      <c r="BL49" s="675"/>
      <c r="BM49" s="676"/>
      <c r="BN49" s="3"/>
      <c r="BO49" s="30"/>
    </row>
    <row r="50" spans="1:67" ht="14.25" customHeight="1">
      <c r="A50" s="639"/>
      <c r="B50" s="315"/>
      <c r="C50" s="602"/>
      <c r="D50" s="603"/>
      <c r="E50" s="604"/>
      <c r="F50" s="884"/>
      <c r="G50" s="885"/>
      <c r="H50" s="885"/>
      <c r="I50" s="886"/>
      <c r="J50" s="622"/>
      <c r="K50" s="623"/>
      <c r="L50" s="623"/>
      <c r="M50" s="623"/>
      <c r="N50" s="623"/>
      <c r="O50" s="623"/>
      <c r="P50" s="623"/>
      <c r="Q50" s="623"/>
      <c r="R50" s="623"/>
      <c r="S50" s="623"/>
      <c r="T50" s="623"/>
      <c r="U50" s="623"/>
      <c r="V50" s="623"/>
      <c r="W50" s="623"/>
      <c r="X50" s="623"/>
      <c r="Y50" s="623"/>
      <c r="Z50" s="623"/>
      <c r="AA50" s="623"/>
      <c r="AB50" s="623"/>
      <c r="AC50" s="623"/>
      <c r="AD50" s="624"/>
      <c r="AE50" s="3"/>
      <c r="AF50" s="239"/>
      <c r="AG50" s="243"/>
      <c r="AH50" s="244"/>
      <c r="AI50" s="244"/>
      <c r="AJ50" s="244"/>
      <c r="AK50" s="610"/>
      <c r="AL50" s="610"/>
      <c r="AM50" s="217"/>
      <c r="AN50" s="284"/>
      <c r="AO50" s="284"/>
      <c r="AP50" s="612"/>
      <c r="AQ50" s="612"/>
      <c r="AR50" s="612"/>
      <c r="AS50" s="612"/>
      <c r="AT50" s="612"/>
      <c r="AU50" s="612"/>
      <c r="AV50" s="612"/>
      <c r="AW50" s="289"/>
      <c r="AX50" s="289"/>
      <c r="AY50" s="200"/>
      <c r="AZ50" s="200"/>
      <c r="BA50" s="200"/>
      <c r="BB50" s="200"/>
      <c r="BC50" s="200"/>
      <c r="BD50" s="515" t="s">
        <v>129</v>
      </c>
      <c r="BE50" s="515"/>
      <c r="BF50" s="515"/>
      <c r="BG50" s="587" t="s">
        <v>572</v>
      </c>
      <c r="BH50" s="588"/>
      <c r="BI50" s="588"/>
      <c r="BJ50" s="588"/>
      <c r="BK50" s="588"/>
      <c r="BL50" s="588"/>
      <c r="BM50" s="589"/>
      <c r="BN50" s="3"/>
      <c r="BO50" s="30"/>
    </row>
    <row r="51" spans="1:67" ht="14.25" customHeight="1">
      <c r="A51" s="639"/>
      <c r="B51" s="315"/>
      <c r="C51" s="602"/>
      <c r="D51" s="603"/>
      <c r="E51" s="604"/>
      <c r="F51" s="884"/>
      <c r="G51" s="885"/>
      <c r="H51" s="885"/>
      <c r="I51" s="886"/>
      <c r="J51" s="622"/>
      <c r="K51" s="623"/>
      <c r="L51" s="623"/>
      <c r="M51" s="623"/>
      <c r="N51" s="623"/>
      <c r="O51" s="623"/>
      <c r="P51" s="623"/>
      <c r="Q51" s="623"/>
      <c r="R51" s="623"/>
      <c r="S51" s="623"/>
      <c r="T51" s="623"/>
      <c r="U51" s="623"/>
      <c r="V51" s="623"/>
      <c r="W51" s="623"/>
      <c r="X51" s="623"/>
      <c r="Y51" s="623"/>
      <c r="Z51" s="623"/>
      <c r="AA51" s="623"/>
      <c r="AB51" s="623"/>
      <c r="AC51" s="623"/>
      <c r="AD51" s="624"/>
      <c r="AE51" s="3"/>
      <c r="AF51" s="239"/>
      <c r="AG51" s="209" t="s">
        <v>131</v>
      </c>
      <c r="AH51" s="210"/>
      <c r="AI51" s="210"/>
      <c r="AJ51" s="210"/>
      <c r="AK51" s="668"/>
      <c r="AL51" s="669"/>
      <c r="AM51" s="216" t="s">
        <v>132</v>
      </c>
      <c r="AN51" s="668"/>
      <c r="AO51" s="216" t="s">
        <v>133</v>
      </c>
      <c r="AP51" s="216"/>
      <c r="AQ51" s="216"/>
      <c r="AR51" s="216"/>
      <c r="AS51" s="216"/>
      <c r="AT51" s="216"/>
      <c r="AU51" s="216"/>
      <c r="AV51" s="216"/>
      <c r="AW51" s="216"/>
      <c r="AX51" s="216"/>
      <c r="AY51" s="216"/>
      <c r="AZ51" s="216"/>
      <c r="BA51" s="216"/>
      <c r="BB51" s="216"/>
      <c r="BC51" s="544"/>
      <c r="BD51" s="515"/>
      <c r="BE51" s="515"/>
      <c r="BF51" s="515"/>
      <c r="BG51" s="590"/>
      <c r="BH51" s="591"/>
      <c r="BI51" s="591"/>
      <c r="BJ51" s="591"/>
      <c r="BK51" s="591"/>
      <c r="BL51" s="591"/>
      <c r="BM51" s="592"/>
      <c r="BN51" s="3"/>
      <c r="BO51" s="30"/>
    </row>
    <row r="52" spans="1:67" ht="14.25" customHeight="1">
      <c r="A52" s="639"/>
      <c r="B52" s="315"/>
      <c r="C52" s="605"/>
      <c r="D52" s="606"/>
      <c r="E52" s="607"/>
      <c r="F52" s="887"/>
      <c r="G52" s="888"/>
      <c r="H52" s="888"/>
      <c r="I52" s="889"/>
      <c r="J52" s="625"/>
      <c r="K52" s="626"/>
      <c r="L52" s="626"/>
      <c r="M52" s="626"/>
      <c r="N52" s="626"/>
      <c r="O52" s="626"/>
      <c r="P52" s="626"/>
      <c r="Q52" s="626"/>
      <c r="R52" s="626"/>
      <c r="S52" s="626"/>
      <c r="T52" s="626"/>
      <c r="U52" s="626"/>
      <c r="V52" s="626"/>
      <c r="W52" s="626"/>
      <c r="X52" s="626"/>
      <c r="Y52" s="626"/>
      <c r="Z52" s="626"/>
      <c r="AA52" s="626"/>
      <c r="AB52" s="626"/>
      <c r="AC52" s="626"/>
      <c r="AD52" s="627"/>
      <c r="AE52" s="3"/>
      <c r="AF52" s="239"/>
      <c r="AG52" s="209"/>
      <c r="AH52" s="210"/>
      <c r="AI52" s="210"/>
      <c r="AJ52" s="210"/>
      <c r="AK52" s="669"/>
      <c r="AL52" s="669"/>
      <c r="AM52" s="217"/>
      <c r="AN52" s="669"/>
      <c r="AO52" s="217"/>
      <c r="AP52" s="49"/>
      <c r="AQ52" s="49"/>
      <c r="AR52" s="49"/>
      <c r="AS52" s="49"/>
      <c r="AT52" s="49"/>
      <c r="AU52" s="49"/>
      <c r="AV52" s="49"/>
      <c r="AW52" s="49"/>
      <c r="AX52" s="49"/>
      <c r="AY52" s="49"/>
      <c r="AZ52" s="49"/>
      <c r="BA52" s="49"/>
      <c r="BB52" s="49"/>
      <c r="BC52" s="49"/>
      <c r="BD52" s="270" t="s">
        <v>134</v>
      </c>
      <c r="BE52" s="271"/>
      <c r="BF52" s="272"/>
      <c r="BG52" s="276"/>
      <c r="BH52" s="277"/>
      <c r="BI52" s="277"/>
      <c r="BJ52" s="277"/>
      <c r="BK52" s="277"/>
      <c r="BL52" s="277"/>
      <c r="BM52" s="278"/>
      <c r="BN52" s="3"/>
      <c r="BO52" s="30"/>
    </row>
    <row r="53" spans="1:67" ht="14.25" customHeight="1">
      <c r="A53" s="639"/>
      <c r="B53" s="315"/>
      <c r="C53" s="600">
        <v>34274</v>
      </c>
      <c r="D53" s="613"/>
      <c r="E53" s="614"/>
      <c r="F53" s="881" t="s">
        <v>619</v>
      </c>
      <c r="G53" s="882"/>
      <c r="H53" s="882"/>
      <c r="I53" s="883"/>
      <c r="J53" s="619" t="s">
        <v>620</v>
      </c>
      <c r="K53" s="620"/>
      <c r="L53" s="620"/>
      <c r="M53" s="620"/>
      <c r="N53" s="620"/>
      <c r="O53" s="620"/>
      <c r="P53" s="620"/>
      <c r="Q53" s="620"/>
      <c r="R53" s="620"/>
      <c r="S53" s="620"/>
      <c r="T53" s="620"/>
      <c r="U53" s="620"/>
      <c r="V53" s="620"/>
      <c r="W53" s="620"/>
      <c r="X53" s="620"/>
      <c r="Y53" s="620"/>
      <c r="Z53" s="620"/>
      <c r="AA53" s="620"/>
      <c r="AB53" s="620"/>
      <c r="AC53" s="620"/>
      <c r="AD53" s="621"/>
      <c r="AE53" s="3"/>
      <c r="AF53" s="240"/>
      <c r="AG53" s="211"/>
      <c r="AH53" s="212"/>
      <c r="AI53" s="212"/>
      <c r="AJ53" s="212"/>
      <c r="AK53" s="670"/>
      <c r="AL53" s="670"/>
      <c r="AM53" s="218"/>
      <c r="AN53" s="670"/>
      <c r="AO53" s="218"/>
      <c r="AP53" s="50"/>
      <c r="AQ53" s="50"/>
      <c r="AR53" s="50"/>
      <c r="AS53" s="50"/>
      <c r="AT53" s="50"/>
      <c r="AU53" s="50"/>
      <c r="AV53" s="50"/>
      <c r="AW53" s="50"/>
      <c r="AX53" s="50"/>
      <c r="AY53" s="50"/>
      <c r="AZ53" s="50"/>
      <c r="BA53" s="50"/>
      <c r="BB53" s="50"/>
      <c r="BC53" s="50"/>
      <c r="BD53" s="273"/>
      <c r="BE53" s="274"/>
      <c r="BF53" s="275"/>
      <c r="BG53" s="279"/>
      <c r="BH53" s="280"/>
      <c r="BI53" s="280"/>
      <c r="BJ53" s="280"/>
      <c r="BK53" s="280"/>
      <c r="BL53" s="280"/>
      <c r="BM53" s="281"/>
      <c r="BN53" s="3"/>
      <c r="BO53" s="30"/>
    </row>
    <row r="54" spans="1:67" ht="14.25" customHeight="1">
      <c r="A54" s="639"/>
      <c r="B54" s="315"/>
      <c r="C54" s="615"/>
      <c r="D54" s="615"/>
      <c r="E54" s="616"/>
      <c r="F54" s="884"/>
      <c r="G54" s="885"/>
      <c r="H54" s="885"/>
      <c r="I54" s="886"/>
      <c r="J54" s="622"/>
      <c r="K54" s="623"/>
      <c r="L54" s="623"/>
      <c r="M54" s="623"/>
      <c r="N54" s="623"/>
      <c r="O54" s="623"/>
      <c r="P54" s="623"/>
      <c r="Q54" s="623"/>
      <c r="R54" s="623"/>
      <c r="S54" s="623"/>
      <c r="T54" s="623"/>
      <c r="U54" s="623"/>
      <c r="V54" s="623"/>
      <c r="W54" s="623"/>
      <c r="X54" s="623"/>
      <c r="Y54" s="623"/>
      <c r="Z54" s="623"/>
      <c r="AA54" s="623"/>
      <c r="AB54" s="623"/>
      <c r="AC54" s="623"/>
      <c r="AD54" s="624"/>
      <c r="AE54" s="3"/>
      <c r="AF54" s="197" t="s">
        <v>138</v>
      </c>
      <c r="AG54" s="199" t="s">
        <v>139</v>
      </c>
      <c r="AH54" s="200"/>
      <c r="AI54" s="200"/>
      <c r="AJ54" s="200"/>
      <c r="AK54" s="200"/>
      <c r="AL54" s="200"/>
      <c r="AM54" s="200"/>
      <c r="AN54" s="200"/>
      <c r="AO54" s="200"/>
      <c r="AP54" s="200"/>
      <c r="AQ54" s="200"/>
      <c r="AR54" s="200"/>
      <c r="AS54" s="200"/>
      <c r="AT54" s="200"/>
      <c r="AU54" s="200"/>
      <c r="AV54" s="200"/>
      <c r="AW54" s="200"/>
      <c r="AX54" s="200"/>
      <c r="AY54" s="200"/>
      <c r="AZ54" s="200"/>
      <c r="BA54" s="200"/>
      <c r="BB54" s="200"/>
      <c r="BC54" s="200"/>
      <c r="BD54" s="200"/>
      <c r="BE54" s="200"/>
      <c r="BF54" s="200"/>
      <c r="BG54" s="200"/>
      <c r="BH54" s="200"/>
      <c r="BI54" s="200"/>
      <c r="BJ54" s="200"/>
      <c r="BK54" s="200"/>
      <c r="BL54" s="200"/>
      <c r="BM54" s="201"/>
      <c r="BN54" s="3"/>
      <c r="BO54" s="30"/>
    </row>
    <row r="55" spans="1:67" ht="14.25" customHeight="1">
      <c r="A55" s="639"/>
      <c r="B55" s="315"/>
      <c r="C55" s="615"/>
      <c r="D55" s="615"/>
      <c r="E55" s="616"/>
      <c r="F55" s="884"/>
      <c r="G55" s="885"/>
      <c r="H55" s="885"/>
      <c r="I55" s="886"/>
      <c r="J55" s="622"/>
      <c r="K55" s="623"/>
      <c r="L55" s="623"/>
      <c r="M55" s="623"/>
      <c r="N55" s="623"/>
      <c r="O55" s="623"/>
      <c r="P55" s="623"/>
      <c r="Q55" s="623"/>
      <c r="R55" s="623"/>
      <c r="S55" s="623"/>
      <c r="T55" s="623"/>
      <c r="U55" s="623"/>
      <c r="V55" s="623"/>
      <c r="W55" s="623"/>
      <c r="X55" s="623"/>
      <c r="Y55" s="623"/>
      <c r="Z55" s="623"/>
      <c r="AA55" s="623"/>
      <c r="AB55" s="623"/>
      <c r="AC55" s="623"/>
      <c r="AD55" s="624"/>
      <c r="AE55" s="3"/>
      <c r="AF55" s="197"/>
      <c r="AG55" s="628" t="s">
        <v>621</v>
      </c>
      <c r="AH55" s="623"/>
      <c r="AI55" s="623"/>
      <c r="AJ55" s="623"/>
      <c r="AK55" s="623"/>
      <c r="AL55" s="623"/>
      <c r="AM55" s="623"/>
      <c r="AN55" s="623"/>
      <c r="AO55" s="623"/>
      <c r="AP55" s="623"/>
      <c r="AQ55" s="623"/>
      <c r="AR55" s="623"/>
      <c r="AS55" s="623"/>
      <c r="AT55" s="623"/>
      <c r="AU55" s="623"/>
      <c r="AV55" s="623"/>
      <c r="AW55" s="623"/>
      <c r="AX55" s="623"/>
      <c r="AY55" s="623"/>
      <c r="AZ55" s="623"/>
      <c r="BA55" s="623"/>
      <c r="BB55" s="623"/>
      <c r="BC55" s="623"/>
      <c r="BD55" s="623"/>
      <c r="BE55" s="623"/>
      <c r="BF55" s="623"/>
      <c r="BG55" s="623"/>
      <c r="BH55" s="623"/>
      <c r="BI55" s="623"/>
      <c r="BJ55" s="623"/>
      <c r="BK55" s="623"/>
      <c r="BL55" s="623"/>
      <c r="BM55" s="624"/>
      <c r="BN55" s="3"/>
      <c r="BO55" s="30"/>
    </row>
    <row r="56" spans="1:67" ht="14.25" customHeight="1">
      <c r="A56" s="639"/>
      <c r="B56" s="315"/>
      <c r="C56" s="617"/>
      <c r="D56" s="617"/>
      <c r="E56" s="618"/>
      <c r="F56" s="887"/>
      <c r="G56" s="888"/>
      <c r="H56" s="888"/>
      <c r="I56" s="889"/>
      <c r="J56" s="625"/>
      <c r="K56" s="626"/>
      <c r="L56" s="626"/>
      <c r="M56" s="626"/>
      <c r="N56" s="626"/>
      <c r="O56" s="626"/>
      <c r="P56" s="626"/>
      <c r="Q56" s="626"/>
      <c r="R56" s="626"/>
      <c r="S56" s="626"/>
      <c r="T56" s="626"/>
      <c r="U56" s="626"/>
      <c r="V56" s="626"/>
      <c r="W56" s="626"/>
      <c r="X56" s="626"/>
      <c r="Y56" s="626"/>
      <c r="Z56" s="626"/>
      <c r="AA56" s="626"/>
      <c r="AB56" s="626"/>
      <c r="AC56" s="626"/>
      <c r="AD56" s="627"/>
      <c r="AE56" s="3"/>
      <c r="AF56" s="197"/>
      <c r="AG56" s="622"/>
      <c r="AH56" s="623"/>
      <c r="AI56" s="623"/>
      <c r="AJ56" s="623"/>
      <c r="AK56" s="623"/>
      <c r="AL56" s="623"/>
      <c r="AM56" s="623"/>
      <c r="AN56" s="623"/>
      <c r="AO56" s="623"/>
      <c r="AP56" s="623"/>
      <c r="AQ56" s="623"/>
      <c r="AR56" s="623"/>
      <c r="AS56" s="623"/>
      <c r="AT56" s="623"/>
      <c r="AU56" s="623"/>
      <c r="AV56" s="623"/>
      <c r="AW56" s="623"/>
      <c r="AX56" s="623"/>
      <c r="AY56" s="623"/>
      <c r="AZ56" s="623"/>
      <c r="BA56" s="623"/>
      <c r="BB56" s="623"/>
      <c r="BC56" s="623"/>
      <c r="BD56" s="623"/>
      <c r="BE56" s="623"/>
      <c r="BF56" s="623"/>
      <c r="BG56" s="623"/>
      <c r="BH56" s="623"/>
      <c r="BI56" s="623"/>
      <c r="BJ56" s="623"/>
      <c r="BK56" s="623"/>
      <c r="BL56" s="623"/>
      <c r="BM56" s="624"/>
      <c r="BN56" s="3"/>
      <c r="BO56" s="30"/>
    </row>
    <row r="57" spans="1:67" ht="14.25" customHeight="1">
      <c r="A57" s="639"/>
      <c r="B57" s="315"/>
      <c r="C57" s="600">
        <v>36100</v>
      </c>
      <c r="D57" s="613"/>
      <c r="E57" s="614"/>
      <c r="F57" s="881" t="s">
        <v>673</v>
      </c>
      <c r="G57" s="882"/>
      <c r="H57" s="882"/>
      <c r="I57" s="883"/>
      <c r="J57" s="619" t="s">
        <v>622</v>
      </c>
      <c r="K57" s="620"/>
      <c r="L57" s="620"/>
      <c r="M57" s="620"/>
      <c r="N57" s="620"/>
      <c r="O57" s="620"/>
      <c r="P57" s="620"/>
      <c r="Q57" s="620"/>
      <c r="R57" s="620"/>
      <c r="S57" s="620"/>
      <c r="T57" s="620"/>
      <c r="U57" s="620"/>
      <c r="V57" s="620"/>
      <c r="W57" s="620"/>
      <c r="X57" s="620"/>
      <c r="Y57" s="620"/>
      <c r="Z57" s="620"/>
      <c r="AA57" s="620"/>
      <c r="AB57" s="620"/>
      <c r="AC57" s="620"/>
      <c r="AD57" s="621"/>
      <c r="AE57" s="3"/>
      <c r="AF57" s="197"/>
      <c r="AG57" s="622"/>
      <c r="AH57" s="623"/>
      <c r="AI57" s="623"/>
      <c r="AJ57" s="623"/>
      <c r="AK57" s="623"/>
      <c r="AL57" s="623"/>
      <c r="AM57" s="623"/>
      <c r="AN57" s="623"/>
      <c r="AO57" s="623"/>
      <c r="AP57" s="623"/>
      <c r="AQ57" s="623"/>
      <c r="AR57" s="623"/>
      <c r="AS57" s="623"/>
      <c r="AT57" s="623"/>
      <c r="AU57" s="623"/>
      <c r="AV57" s="623"/>
      <c r="AW57" s="623"/>
      <c r="AX57" s="623"/>
      <c r="AY57" s="623"/>
      <c r="AZ57" s="623"/>
      <c r="BA57" s="623"/>
      <c r="BB57" s="623"/>
      <c r="BC57" s="623"/>
      <c r="BD57" s="623"/>
      <c r="BE57" s="623"/>
      <c r="BF57" s="623"/>
      <c r="BG57" s="623"/>
      <c r="BH57" s="623"/>
      <c r="BI57" s="623"/>
      <c r="BJ57" s="623"/>
      <c r="BK57" s="623"/>
      <c r="BL57" s="623"/>
      <c r="BM57" s="624"/>
      <c r="BN57" s="3"/>
      <c r="BO57" s="30"/>
    </row>
    <row r="58" spans="1:67" ht="14.25" customHeight="1">
      <c r="A58" s="639"/>
      <c r="B58" s="315"/>
      <c r="C58" s="615"/>
      <c r="D58" s="615"/>
      <c r="E58" s="616"/>
      <c r="F58" s="884"/>
      <c r="G58" s="885"/>
      <c r="H58" s="885"/>
      <c r="I58" s="886"/>
      <c r="J58" s="622"/>
      <c r="K58" s="623"/>
      <c r="L58" s="623"/>
      <c r="M58" s="623"/>
      <c r="N58" s="623"/>
      <c r="O58" s="623"/>
      <c r="P58" s="623"/>
      <c r="Q58" s="623"/>
      <c r="R58" s="623"/>
      <c r="S58" s="623"/>
      <c r="T58" s="623"/>
      <c r="U58" s="623"/>
      <c r="V58" s="623"/>
      <c r="W58" s="623"/>
      <c r="X58" s="623"/>
      <c r="Y58" s="623"/>
      <c r="Z58" s="623"/>
      <c r="AA58" s="623"/>
      <c r="AB58" s="623"/>
      <c r="AC58" s="623"/>
      <c r="AD58" s="624"/>
      <c r="AE58" s="3"/>
      <c r="AF58" s="197"/>
      <c r="AG58" s="622"/>
      <c r="AH58" s="623"/>
      <c r="AI58" s="623"/>
      <c r="AJ58" s="623"/>
      <c r="AK58" s="623"/>
      <c r="AL58" s="623"/>
      <c r="AM58" s="623"/>
      <c r="AN58" s="623"/>
      <c r="AO58" s="623"/>
      <c r="AP58" s="623"/>
      <c r="AQ58" s="623"/>
      <c r="AR58" s="623"/>
      <c r="AS58" s="623"/>
      <c r="AT58" s="623"/>
      <c r="AU58" s="623"/>
      <c r="AV58" s="623"/>
      <c r="AW58" s="623"/>
      <c r="AX58" s="623"/>
      <c r="AY58" s="623"/>
      <c r="AZ58" s="623"/>
      <c r="BA58" s="623"/>
      <c r="BB58" s="623"/>
      <c r="BC58" s="623"/>
      <c r="BD58" s="623"/>
      <c r="BE58" s="623"/>
      <c r="BF58" s="623"/>
      <c r="BG58" s="623"/>
      <c r="BH58" s="623"/>
      <c r="BI58" s="623"/>
      <c r="BJ58" s="623"/>
      <c r="BK58" s="623"/>
      <c r="BL58" s="623"/>
      <c r="BM58" s="624"/>
      <c r="BN58" s="3"/>
      <c r="BO58" s="30"/>
    </row>
    <row r="59" spans="1:67" ht="14.25" customHeight="1">
      <c r="A59" s="639"/>
      <c r="B59" s="315"/>
      <c r="C59" s="615"/>
      <c r="D59" s="615"/>
      <c r="E59" s="616"/>
      <c r="F59" s="884"/>
      <c r="G59" s="885"/>
      <c r="H59" s="885"/>
      <c r="I59" s="886"/>
      <c r="J59" s="622"/>
      <c r="K59" s="623"/>
      <c r="L59" s="623"/>
      <c r="M59" s="623"/>
      <c r="N59" s="623"/>
      <c r="O59" s="623"/>
      <c r="P59" s="623"/>
      <c r="Q59" s="623"/>
      <c r="R59" s="623"/>
      <c r="S59" s="623"/>
      <c r="T59" s="623"/>
      <c r="U59" s="623"/>
      <c r="V59" s="623"/>
      <c r="W59" s="623"/>
      <c r="X59" s="623"/>
      <c r="Y59" s="623"/>
      <c r="Z59" s="623"/>
      <c r="AA59" s="623"/>
      <c r="AB59" s="623"/>
      <c r="AC59" s="623"/>
      <c r="AD59" s="624"/>
      <c r="AE59" s="3"/>
      <c r="AF59" s="197"/>
      <c r="AG59" s="622"/>
      <c r="AH59" s="623"/>
      <c r="AI59" s="623"/>
      <c r="AJ59" s="623"/>
      <c r="AK59" s="623"/>
      <c r="AL59" s="623"/>
      <c r="AM59" s="623"/>
      <c r="AN59" s="623"/>
      <c r="AO59" s="623"/>
      <c r="AP59" s="623"/>
      <c r="AQ59" s="623"/>
      <c r="AR59" s="623"/>
      <c r="AS59" s="623"/>
      <c r="AT59" s="623"/>
      <c r="AU59" s="623"/>
      <c r="AV59" s="623"/>
      <c r="AW59" s="623"/>
      <c r="AX59" s="623"/>
      <c r="AY59" s="623"/>
      <c r="AZ59" s="623"/>
      <c r="BA59" s="623"/>
      <c r="BB59" s="623"/>
      <c r="BC59" s="623"/>
      <c r="BD59" s="623"/>
      <c r="BE59" s="623"/>
      <c r="BF59" s="623"/>
      <c r="BG59" s="623"/>
      <c r="BH59" s="623"/>
      <c r="BI59" s="623"/>
      <c r="BJ59" s="623"/>
      <c r="BK59" s="623"/>
      <c r="BL59" s="623"/>
      <c r="BM59" s="624"/>
      <c r="BN59" s="3"/>
      <c r="BO59" s="30"/>
    </row>
    <row r="60" spans="1:67" ht="14.25" customHeight="1">
      <c r="A60" s="640"/>
      <c r="B60" s="317"/>
      <c r="C60" s="617"/>
      <c r="D60" s="617"/>
      <c r="E60" s="618"/>
      <c r="F60" s="887"/>
      <c r="G60" s="888"/>
      <c r="H60" s="888"/>
      <c r="I60" s="889"/>
      <c r="J60" s="625"/>
      <c r="K60" s="626"/>
      <c r="L60" s="626"/>
      <c r="M60" s="626"/>
      <c r="N60" s="626"/>
      <c r="O60" s="626"/>
      <c r="P60" s="626"/>
      <c r="Q60" s="626"/>
      <c r="R60" s="626"/>
      <c r="S60" s="626"/>
      <c r="T60" s="626"/>
      <c r="U60" s="626"/>
      <c r="V60" s="626"/>
      <c r="W60" s="626"/>
      <c r="X60" s="626"/>
      <c r="Y60" s="626"/>
      <c r="Z60" s="626"/>
      <c r="AA60" s="626"/>
      <c r="AB60" s="626"/>
      <c r="AC60" s="626"/>
      <c r="AD60" s="627"/>
      <c r="AE60" s="3"/>
      <c r="AF60" s="198"/>
      <c r="AG60" s="625"/>
      <c r="AH60" s="626"/>
      <c r="AI60" s="626"/>
      <c r="AJ60" s="626"/>
      <c r="AK60" s="626"/>
      <c r="AL60" s="626"/>
      <c r="AM60" s="626"/>
      <c r="AN60" s="626"/>
      <c r="AO60" s="626"/>
      <c r="AP60" s="626"/>
      <c r="AQ60" s="626"/>
      <c r="AR60" s="626"/>
      <c r="AS60" s="626"/>
      <c r="AT60" s="626"/>
      <c r="AU60" s="626"/>
      <c r="AV60" s="626"/>
      <c r="AW60" s="626"/>
      <c r="AX60" s="626"/>
      <c r="AY60" s="626"/>
      <c r="AZ60" s="626"/>
      <c r="BA60" s="626"/>
      <c r="BB60" s="626"/>
      <c r="BC60" s="626"/>
      <c r="BD60" s="626"/>
      <c r="BE60" s="626"/>
      <c r="BF60" s="626"/>
      <c r="BG60" s="626"/>
      <c r="BH60" s="626"/>
      <c r="BI60" s="626"/>
      <c r="BJ60" s="626"/>
      <c r="BK60" s="626"/>
      <c r="BL60" s="626"/>
      <c r="BM60" s="627"/>
      <c r="BN60" s="3"/>
      <c r="BO60" s="30"/>
    </row>
    <row r="61" spans="1:67" ht="14.25">
      <c r="A61" s="41"/>
      <c r="B61" s="3"/>
      <c r="C61" s="3"/>
      <c r="D61" s="3"/>
      <c r="E61" s="3"/>
      <c r="F61" s="3"/>
      <c r="G61" s="3"/>
      <c r="H61" s="3"/>
      <c r="I61" s="3"/>
      <c r="J61" s="3"/>
      <c r="K61" s="3"/>
      <c r="L61" s="3"/>
      <c r="M61" s="3"/>
      <c r="N61" s="3"/>
      <c r="O61" s="3"/>
      <c r="P61" s="3"/>
      <c r="Q61" s="3"/>
      <c r="R61" s="3"/>
      <c r="S61" s="3"/>
      <c r="T61" s="3"/>
      <c r="U61" s="3"/>
      <c r="V61" s="26" t="s">
        <v>140</v>
      </c>
      <c r="W61" s="26"/>
      <c r="X61" s="26"/>
      <c r="Y61" s="26"/>
      <c r="Z61" s="26"/>
      <c r="AA61" s="3"/>
      <c r="AB61" s="3"/>
      <c r="AC61" s="3"/>
      <c r="AD61" s="3"/>
      <c r="AE61" s="3"/>
      <c r="AF61" s="3" t="s">
        <v>141</v>
      </c>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0"/>
    </row>
    <row r="62" spans="1:67" ht="15" thickBot="1">
      <c r="A62" s="31"/>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4"/>
    </row>
  </sheetData>
  <sheetProtection algorithmName="SHA-512" hashValue="TPEpVlJ0aW/F9b37UYAUJ70ppcRHKuP/ZsFHvWJS7bcPBdIn75avHQ9vTc9uU2dM2zoFVfiou7tClIsfcipm4g==" saltValue="0o0MNX1v+2MhxsqRtUOhLA==" spinCount="100000" sheet="1" objects="1" scenarios="1" selectLockedCells="1" selectUnlockedCells="1"/>
  <mergeCells count="224">
    <mergeCell ref="A1:AD1"/>
    <mergeCell ref="BH1:BI1"/>
    <mergeCell ref="BJ1:BL1"/>
    <mergeCell ref="AI2:AT2"/>
    <mergeCell ref="AU2:BD2"/>
    <mergeCell ref="BE2:BL2"/>
    <mergeCell ref="E6:G6"/>
    <mergeCell ref="H6:L6"/>
    <mergeCell ref="AI6:AP6"/>
    <mergeCell ref="AQ6:AZ6"/>
    <mergeCell ref="BA6:BC6"/>
    <mergeCell ref="BD6:BI6"/>
    <mergeCell ref="AF3:AH3"/>
    <mergeCell ref="AI3:AT3"/>
    <mergeCell ref="AU3:BD3"/>
    <mergeCell ref="BE3:BL3"/>
    <mergeCell ref="AI5:AP5"/>
    <mergeCell ref="AQ5:AZ5"/>
    <mergeCell ref="BA5:BC5"/>
    <mergeCell ref="BD5:BI5"/>
    <mergeCell ref="C3:N4"/>
    <mergeCell ref="AG13:AI17"/>
    <mergeCell ref="AJ13:AP17"/>
    <mergeCell ref="AQ13:BM17"/>
    <mergeCell ref="A14:H14"/>
    <mergeCell ref="I14:P14"/>
    <mergeCell ref="Q14:AD14"/>
    <mergeCell ref="A15:H21"/>
    <mergeCell ref="A11:B12"/>
    <mergeCell ref="C11:D12"/>
    <mergeCell ref="E11:E12"/>
    <mergeCell ref="F11:G12"/>
    <mergeCell ref="H11:H12"/>
    <mergeCell ref="I11:J12"/>
    <mergeCell ref="AF8:AF43"/>
    <mergeCell ref="AG8:AI8"/>
    <mergeCell ref="AJ8:AP8"/>
    <mergeCell ref="AQ8:BM8"/>
    <mergeCell ref="AG9:AI12"/>
    <mergeCell ref="AJ9:AP12"/>
    <mergeCell ref="AQ9:BM12"/>
    <mergeCell ref="AG18:AI21"/>
    <mergeCell ref="AJ18:AP21"/>
    <mergeCell ref="AQ18:BM21"/>
    <mergeCell ref="V15:V16"/>
    <mergeCell ref="W15:AB16"/>
    <mergeCell ref="W19:AB19"/>
    <mergeCell ref="M20:N20"/>
    <mergeCell ref="W20:W21"/>
    <mergeCell ref="K11:K12"/>
    <mergeCell ref="L11:M12"/>
    <mergeCell ref="A13:AD13"/>
    <mergeCell ref="X20:AA21"/>
    <mergeCell ref="AB20:AB21"/>
    <mergeCell ref="J21:O21"/>
    <mergeCell ref="J20:L20"/>
    <mergeCell ref="J19:L19"/>
    <mergeCell ref="BN21:BN26"/>
    <mergeCell ref="BO21:BO27"/>
    <mergeCell ref="A22:M22"/>
    <mergeCell ref="N22:T22"/>
    <mergeCell ref="U22:AD22"/>
    <mergeCell ref="AG22:AI25"/>
    <mergeCell ref="AJ22:AP25"/>
    <mergeCell ref="AC15:AD21"/>
    <mergeCell ref="J16:L16"/>
    <mergeCell ref="M16:O16"/>
    <mergeCell ref="J17:O17"/>
    <mergeCell ref="W17:AB17"/>
    <mergeCell ref="J18:L18"/>
    <mergeCell ref="M18:O18"/>
    <mergeCell ref="W18:AB18"/>
    <mergeCell ref="M19:N19"/>
    <mergeCell ref="V19:V21"/>
    <mergeCell ref="I15:I21"/>
    <mergeCell ref="J15:O15"/>
    <mergeCell ref="P15:P21"/>
    <mergeCell ref="Q15:U21"/>
    <mergeCell ref="AQ22:BM25"/>
    <mergeCell ref="C23:E23"/>
    <mergeCell ref="F23:M23"/>
    <mergeCell ref="N23:T27"/>
    <mergeCell ref="U23:AD27"/>
    <mergeCell ref="A24:E24"/>
    <mergeCell ref="F24:M24"/>
    <mergeCell ref="A25:E25"/>
    <mergeCell ref="F25:M25"/>
    <mergeCell ref="A26:E26"/>
    <mergeCell ref="F26:M26"/>
    <mergeCell ref="AG26:BM27"/>
    <mergeCell ref="A27:E27"/>
    <mergeCell ref="F27:M27"/>
    <mergeCell ref="A28:B33"/>
    <mergeCell ref="C28:E29"/>
    <mergeCell ref="F28:J29"/>
    <mergeCell ref="K28:L29"/>
    <mergeCell ref="M28:Q29"/>
    <mergeCell ref="R28:T29"/>
    <mergeCell ref="U28:Y29"/>
    <mergeCell ref="Z28:AD29"/>
    <mergeCell ref="AG28:BM33"/>
    <mergeCell ref="C30:AD30"/>
    <mergeCell ref="C31:E33"/>
    <mergeCell ref="F31:J32"/>
    <mergeCell ref="K31:L32"/>
    <mergeCell ref="M31:Q32"/>
    <mergeCell ref="R31:T32"/>
    <mergeCell ref="U31:W32"/>
    <mergeCell ref="X31:AD31"/>
    <mergeCell ref="X32:AA32"/>
    <mergeCell ref="AB32:AD32"/>
    <mergeCell ref="F33:AD33"/>
    <mergeCell ref="A34:B45"/>
    <mergeCell ref="C34:AD36"/>
    <mergeCell ref="C39:AC39"/>
    <mergeCell ref="C41:AC41"/>
    <mergeCell ref="D44:G44"/>
    <mergeCell ref="I44:L44"/>
    <mergeCell ref="BE34:BH34"/>
    <mergeCell ref="BI34:BK34"/>
    <mergeCell ref="BL34:BM36"/>
    <mergeCell ref="AG35:AJ35"/>
    <mergeCell ref="AK35:AN35"/>
    <mergeCell ref="AO35:AR35"/>
    <mergeCell ref="AZ35:BB35"/>
    <mergeCell ref="BE35:BH35"/>
    <mergeCell ref="BI35:BK35"/>
    <mergeCell ref="AG36:AJ36"/>
    <mergeCell ref="AG34:AJ34"/>
    <mergeCell ref="AK34:AN34"/>
    <mergeCell ref="AO34:AR34"/>
    <mergeCell ref="AS34:AY35"/>
    <mergeCell ref="AZ34:BB34"/>
    <mergeCell ref="BC34:BD36"/>
    <mergeCell ref="AK36:AN36"/>
    <mergeCell ref="AO36:AR36"/>
    <mergeCell ref="AS36:AY36"/>
    <mergeCell ref="AZ36:BB36"/>
    <mergeCell ref="AG39:BM40"/>
    <mergeCell ref="D40:G40"/>
    <mergeCell ref="I40:L40"/>
    <mergeCell ref="N40:Q40"/>
    <mergeCell ref="S40:V40"/>
    <mergeCell ref="W40:X40"/>
    <mergeCell ref="Y40:AC40"/>
    <mergeCell ref="BE36:BH36"/>
    <mergeCell ref="BI36:BK36"/>
    <mergeCell ref="C37:AC37"/>
    <mergeCell ref="AG37:BM38"/>
    <mergeCell ref="D38:G38"/>
    <mergeCell ref="I38:L38"/>
    <mergeCell ref="N38:Q38"/>
    <mergeCell ref="S38:V38"/>
    <mergeCell ref="W38:X38"/>
    <mergeCell ref="Y38:AC38"/>
    <mergeCell ref="AG41:BM41"/>
    <mergeCell ref="D42:G42"/>
    <mergeCell ref="I42:L42"/>
    <mergeCell ref="N42:Q42"/>
    <mergeCell ref="S42:V42"/>
    <mergeCell ref="W42:X42"/>
    <mergeCell ref="Y42:AC42"/>
    <mergeCell ref="AG42:AN42"/>
    <mergeCell ref="AO42:AW42"/>
    <mergeCell ref="AX42:BC42"/>
    <mergeCell ref="BD42:BM42"/>
    <mergeCell ref="C43:AC43"/>
    <mergeCell ref="AG43:AI43"/>
    <mergeCell ref="AJ43:AN43"/>
    <mergeCell ref="AO43:AR43"/>
    <mergeCell ref="AS43:AW43"/>
    <mergeCell ref="AX43:AZ43"/>
    <mergeCell ref="BA43:BC43"/>
    <mergeCell ref="BD43:BM43"/>
    <mergeCell ref="AK44:BC45"/>
    <mergeCell ref="BD44:BE45"/>
    <mergeCell ref="BF44:BM45"/>
    <mergeCell ref="C45:AC45"/>
    <mergeCell ref="N44:Q44"/>
    <mergeCell ref="S44:V44"/>
    <mergeCell ref="W44:X44"/>
    <mergeCell ref="Y44:AC44"/>
    <mergeCell ref="AF44:AF47"/>
    <mergeCell ref="AG44:AJ45"/>
    <mergeCell ref="J57:AD60"/>
    <mergeCell ref="AN51:AN53"/>
    <mergeCell ref="AO51:AO53"/>
    <mergeCell ref="AG51:AJ53"/>
    <mergeCell ref="AK51:AL53"/>
    <mergeCell ref="AM51:AM53"/>
    <mergeCell ref="A46:B60"/>
    <mergeCell ref="C46:E46"/>
    <mergeCell ref="F46:I46"/>
    <mergeCell ref="J46:AD46"/>
    <mergeCell ref="AG46:AJ47"/>
    <mergeCell ref="AK46:BC47"/>
    <mergeCell ref="AP51:BC51"/>
    <mergeCell ref="AP48:AV50"/>
    <mergeCell ref="AW48:AX50"/>
    <mergeCell ref="AY48:BC50"/>
    <mergeCell ref="BD48:BF49"/>
    <mergeCell ref="BG48:BM49"/>
    <mergeCell ref="BD50:BF51"/>
    <mergeCell ref="BG50:BM51"/>
    <mergeCell ref="BD46:BE47"/>
    <mergeCell ref="BF46:BM47"/>
    <mergeCell ref="C47:E52"/>
    <mergeCell ref="F47:I52"/>
    <mergeCell ref="J47:AD52"/>
    <mergeCell ref="AF48:AF53"/>
    <mergeCell ref="AG48:AJ50"/>
    <mergeCell ref="AK48:AL50"/>
    <mergeCell ref="AM48:AM50"/>
    <mergeCell ref="AN48:AO50"/>
    <mergeCell ref="BD52:BF53"/>
    <mergeCell ref="BG52:BM53"/>
    <mergeCell ref="C53:E56"/>
    <mergeCell ref="F53:I56"/>
    <mergeCell ref="J53:AD56"/>
    <mergeCell ref="AF54:AF60"/>
    <mergeCell ref="AG54:BM54"/>
    <mergeCell ref="AG55:BM60"/>
    <mergeCell ref="C57:E60"/>
    <mergeCell ref="F57:I60"/>
  </mergeCells>
  <phoneticPr fontId="1"/>
  <conditionalFormatting sqref="H6:L6">
    <cfRule type="containsBlanks" dxfId="43" priority="28">
      <formula>LEN(TRIM(H6))=0</formula>
    </cfRule>
  </conditionalFormatting>
  <conditionalFormatting sqref="A11:B12">
    <cfRule type="containsBlanks" dxfId="42" priority="29">
      <formula>LEN(TRIM(A11))=0</formula>
    </cfRule>
  </conditionalFormatting>
  <conditionalFormatting sqref="E11:E12">
    <cfRule type="containsBlanks" dxfId="41" priority="30">
      <formula>LEN(TRIM(E11))=0</formula>
    </cfRule>
  </conditionalFormatting>
  <conditionalFormatting sqref="H11:H12">
    <cfRule type="containsBlanks" dxfId="40" priority="31">
      <formula>LEN(TRIM(H11))=0</formula>
    </cfRule>
  </conditionalFormatting>
  <conditionalFormatting sqref="K11:K12">
    <cfRule type="containsBlanks" dxfId="39" priority="32">
      <formula>LEN(TRIM(K11))=0</formula>
    </cfRule>
  </conditionalFormatting>
  <conditionalFormatting sqref="AI3:AT3">
    <cfRule type="containsBlanks" dxfId="38" priority="33">
      <formula>LEN(TRIM(AI3))=0</formula>
    </cfRule>
  </conditionalFormatting>
  <conditionalFormatting sqref="BE3:BL3">
    <cfRule type="containsBlanks" dxfId="37" priority="34">
      <formula>LEN(TRIM(BE3))=0</formula>
    </cfRule>
  </conditionalFormatting>
  <conditionalFormatting sqref="BD6:BI6">
    <cfRule type="containsBlanks" dxfId="36" priority="35">
      <formula>LEN(TRIM(BD6))=0</formula>
    </cfRule>
  </conditionalFormatting>
  <conditionalFormatting sqref="A15:H21">
    <cfRule type="containsBlanks" dxfId="35" priority="36">
      <formula>LEN(TRIM(A15))=0</formula>
    </cfRule>
  </conditionalFormatting>
  <conditionalFormatting sqref="J16:L16">
    <cfRule type="containsBlanks" dxfId="34" priority="37">
      <formula>LEN(TRIM(J16))=0</formula>
    </cfRule>
  </conditionalFormatting>
  <conditionalFormatting sqref="M16:O16">
    <cfRule type="containsBlanks" dxfId="33" priority="38">
      <formula>LEN(TRIM(M16))=0</formula>
    </cfRule>
  </conditionalFormatting>
  <conditionalFormatting sqref="J18:L18">
    <cfRule type="containsBlanks" dxfId="32" priority="39">
      <formula>LEN(TRIM(J18))=0</formula>
    </cfRule>
  </conditionalFormatting>
  <conditionalFormatting sqref="M18:O18">
    <cfRule type="containsBlanks" dxfId="31" priority="40">
      <formula>LEN(TRIM(M18))=0</formula>
    </cfRule>
  </conditionalFormatting>
  <conditionalFormatting sqref="J20">
    <cfRule type="containsBlanks" dxfId="30" priority="41">
      <formula>LEN(TRIM(J20))=0</formula>
    </cfRule>
  </conditionalFormatting>
  <conditionalFormatting sqref="Q15:U21">
    <cfRule type="containsBlanks" dxfId="29" priority="42">
      <formula>LEN(TRIM(Q15))=0</formula>
    </cfRule>
  </conditionalFormatting>
  <conditionalFormatting sqref="C23:E23">
    <cfRule type="containsBlanks" dxfId="28" priority="43">
      <formula>LEN(TRIM(C23))=0</formula>
    </cfRule>
  </conditionalFormatting>
  <conditionalFormatting sqref="F24:M24">
    <cfRule type="containsBlanks" dxfId="27" priority="27">
      <formula>LEN(TRIM(F24))=0</formula>
    </cfRule>
  </conditionalFormatting>
  <conditionalFormatting sqref="N23:AD27">
    <cfRule type="containsBlanks" dxfId="26" priority="26">
      <formula>LEN(TRIM(N23))=0</formula>
    </cfRule>
  </conditionalFormatting>
  <conditionalFormatting sqref="M28:Q29 U28:Y29 F31:J32 X32:AA32 F28:J29">
    <cfRule type="containsBlanks" dxfId="25" priority="25">
      <formula>LEN(TRIM(F28))=0</formula>
    </cfRule>
  </conditionalFormatting>
  <conditionalFormatting sqref="F47:AD52">
    <cfRule type="containsBlanks" dxfId="24" priority="24">
      <formula>LEN(TRIM(F47))=0</formula>
    </cfRule>
  </conditionalFormatting>
  <conditionalFormatting sqref="M31:Q32">
    <cfRule type="cellIs" dxfId="23" priority="4" operator="between">
      <formula>43586</formula>
      <formula>43830</formula>
    </cfRule>
    <cfRule type="containsBlanks" dxfId="22" priority="23">
      <formula>LEN(TRIM(M31))=0</formula>
    </cfRule>
  </conditionalFormatting>
  <conditionalFormatting sqref="C38:G38 D40:G40">
    <cfRule type="containsBlanks" dxfId="21" priority="22">
      <formula>LEN(TRIM(C38))=0</formula>
    </cfRule>
  </conditionalFormatting>
  <conditionalFormatting sqref="C47:E52">
    <cfRule type="containsBlanks" dxfId="20" priority="21">
      <formula>LEN(TRIM(C47))=0</formula>
    </cfRule>
  </conditionalFormatting>
  <conditionalFormatting sqref="AG28:BM33">
    <cfRule type="containsBlanks" dxfId="19" priority="20">
      <formula>LEN(TRIM(AG28))=0</formula>
    </cfRule>
  </conditionalFormatting>
  <conditionalFormatting sqref="AG39:BM40">
    <cfRule type="containsBlanks" dxfId="18" priority="19">
      <formula>LEN(TRIM(AG39))=0</formula>
    </cfRule>
  </conditionalFormatting>
  <conditionalFormatting sqref="AK44:BC47 BF46:BM47">
    <cfRule type="containsBlanks" dxfId="17" priority="18">
      <formula>LEN(TRIM(AK44))=0</formula>
    </cfRule>
  </conditionalFormatting>
  <conditionalFormatting sqref="AG55:BM60">
    <cfRule type="containsBlanks" dxfId="16" priority="17">
      <formula>LEN(TRIM(AG55))=0</formula>
    </cfRule>
  </conditionalFormatting>
  <conditionalFormatting sqref="AP48:AV50">
    <cfRule type="cellIs" dxfId="15" priority="6" operator="between">
      <formula>43586</formula>
      <formula>43830</formula>
    </cfRule>
    <cfRule type="containsBlanks" dxfId="14" priority="44">
      <formula>LEN(TRIM(AP48))=0</formula>
    </cfRule>
  </conditionalFormatting>
  <conditionalFormatting sqref="BI36:BK36">
    <cfRule type="containsBlanks" dxfId="13" priority="16">
      <formula>LEN(TRIM(BI36))=0</formula>
    </cfRule>
  </conditionalFormatting>
  <conditionalFormatting sqref="BG48:BM51">
    <cfRule type="containsBlanks" dxfId="12" priority="15">
      <formula>LEN(TRIM(BG48))=0</formula>
    </cfRule>
  </conditionalFormatting>
  <conditionalFormatting sqref="AU3:BD3">
    <cfRule type="containsBlanks" dxfId="11" priority="14">
      <formula>LEN(TRIM(AU3))=0</formula>
    </cfRule>
  </conditionalFormatting>
  <conditionalFormatting sqref="F25:M25">
    <cfRule type="containsBlanks" dxfId="10" priority="13">
      <formula>LEN(TRIM(F25))=0</formula>
    </cfRule>
  </conditionalFormatting>
  <conditionalFormatting sqref="F26:M26">
    <cfRule type="containsBlanks" dxfId="9" priority="12">
      <formula>LEN(TRIM(F26))=0</formula>
    </cfRule>
  </conditionalFormatting>
  <conditionalFormatting sqref="M20:O20">
    <cfRule type="containsBlanks" dxfId="8" priority="11">
      <formula>LEN(TRIM(M20))=0</formula>
    </cfRule>
  </conditionalFormatting>
  <conditionalFormatting sqref="AQ5:AZ6">
    <cfRule type="containsBlanks" dxfId="7" priority="10">
      <formula>LEN(TRIM(AQ5))=0</formula>
    </cfRule>
  </conditionalFormatting>
  <conditionalFormatting sqref="O20">
    <cfRule type="cellIs" dxfId="6" priority="9" operator="greaterThan">
      <formula>66</formula>
    </cfRule>
  </conditionalFormatting>
  <conditionalFormatting sqref="AQ13:BM17">
    <cfRule type="timePeriod" dxfId="5" priority="8" timePeriod="nextMonth">
      <formula>AND(MONTH(AQ13)=MONTH(EDATE(TODAY(),0+1)),YEAR(AQ13)=YEAR(EDATE(TODAY(),0+1)))</formula>
    </cfRule>
  </conditionalFormatting>
  <conditionalFormatting sqref="C47:E60 AG9:AI25">
    <cfRule type="cellIs" dxfId="4" priority="7" operator="between">
      <formula>43586</formula>
      <formula>43830</formula>
    </cfRule>
  </conditionalFormatting>
  <conditionalFormatting sqref="AJ43:AN43 AS43:AW43 BA43:BC43">
    <cfRule type="cellIs" dxfId="3" priority="5" operator="between">
      <formula>43586</formula>
      <formula>43830</formula>
    </cfRule>
  </conditionalFormatting>
  <conditionalFormatting sqref="I38:L38">
    <cfRule type="containsBlanks" dxfId="2" priority="3">
      <formula>LEN(TRIM(I38))=0</formula>
    </cfRule>
  </conditionalFormatting>
  <conditionalFormatting sqref="N38:Q38">
    <cfRule type="containsBlanks" dxfId="1" priority="2">
      <formula>LEN(TRIM(N38))=0</formula>
    </cfRule>
  </conditionalFormatting>
  <conditionalFormatting sqref="S38:V38">
    <cfRule type="containsBlanks" dxfId="0" priority="1">
      <formula>LEN(TRIM(S38))=0</formula>
    </cfRule>
  </conditionalFormatting>
  <dataValidations count="52">
    <dataValidation type="custom" allowBlank="1" showInputMessage="1" showErrorMessage="1" sqref="BO8" xr:uid="{00000000-0002-0000-0800-000000000000}">
      <formula1>"ASC(BO8)=(BO8)"</formula1>
    </dataValidation>
    <dataValidation type="custom" imeMode="hiragana" allowBlank="1" showInputMessage="1" showErrorMessage="1" errorTitle="入力値が不正です" error="40字以内で入力してください。または改行が入っていますので削除してください。" sqref="BD43:BM43" xr:uid="{00000000-0002-0000-0800-000001000000}">
      <formula1>AND(LEN(BD43)&lt;=40,ISERROR(FIND(CHAR(10),BD43)))</formula1>
    </dataValidation>
    <dataValidation type="custom" allowBlank="1" showInputMessage="1" showErrorMessage="1" errorTitle="入力値が不正です" error="改行が入っていますので削除してください。" sqref="AI3:BL3" xr:uid="{00000000-0002-0000-0800-000002000000}">
      <formula1>ISERROR(FIND(CHAR(10),AI3))</formula1>
    </dataValidation>
    <dataValidation type="custom" imeMode="hiragana" allowBlank="1" showInputMessage="1" showErrorMessage="1" errorTitle="入力値が不正です" error="改行が入っていますので削除してください。" sqref="AG39:BM40" xr:uid="{00000000-0002-0000-0800-000003000000}">
      <formula1>ISERROR(FIND(CHAR(10),AG39))</formula1>
    </dataValidation>
    <dataValidation type="custom" imeMode="halfAlpha" operator="lessThanOrEqual" allowBlank="1" showInputMessage="1" showErrorMessage="1" errorTitle="入力値が不正です" error="日付を入力してください。または改行が入っていますので削除してください。" sqref="M31:Q32" xr:uid="{00000000-0002-0000-0800-000004000000}">
      <formula1>AND(LEN(M31)&lt;=40,ISERROR(FIND(CHAR(10),M31)))</formula1>
    </dataValidation>
    <dataValidation type="custom" operator="lessThanOrEqual" allowBlank="1" showInputMessage="1" showErrorMessage="1" errorTitle="入力値が不正です" error="学校名は40字以内で入力してください。または改行が入っていますので削除してください。" sqref="F28:J29" xr:uid="{00000000-0002-0000-0800-000005000000}">
      <formula1>AND(LEN(F28)&lt;=40,ISERROR(FIND(CHAR(10),F28)))</formula1>
    </dataValidation>
    <dataValidation type="date" operator="greaterThan" allowBlank="1" showInputMessage="1" showErrorMessage="1" errorTitle="入力値が不正です" error="年月日は日付形式で入力してください。" sqref="C47:E60 AG9:AI25" xr:uid="{00000000-0002-0000-0800-000006000000}">
      <formula1>1</formula1>
    </dataValidation>
    <dataValidation type="list" imeMode="hiragana" allowBlank="1" showInputMessage="1" showErrorMessage="1" sqref="AX43:AZ43" xr:uid="{00000000-0002-0000-0800-000007000000}">
      <formula1>英検</formula1>
    </dataValidation>
    <dataValidation type="custom" operator="greaterThanOrEqual" allowBlank="1" showInputMessage="1" showErrorMessage="1" errorTitle="入力値が不正です" error="TOEICの点数は0以上の整数で入力してください。または改行が入っていますので削除してください。" sqref="AG43:AI43" xr:uid="{00000000-0002-0000-0800-000008000000}">
      <formula1>AND(AG43&gt;=0,AG43&lt;=99999,AG43=INT(AG43),ISERROR(FIND(CHAR(10),AG43)))</formula1>
    </dataValidation>
    <dataValidation type="custom" operator="lessThan" allowBlank="1" showInputMessage="1" showErrorMessage="1" errorTitle="入力値が不正です" error="出向年数の月が12を超える場合は年数に1を足してください。または改行が入っていますので削除してください。_x000a_例）2年13月→3年1月" sqref="AN51:AN53" xr:uid="{00000000-0002-0000-0800-000009000000}">
      <formula1>AND(AN51&gt;=0,AN51&lt;=11,AN51=INT(AN51),ISERROR(FIND(CHAR(10),AN51)))</formula1>
    </dataValidation>
    <dataValidation type="list" showInputMessage="1" showErrorMessage="1" errorTitle="入力値が不正です" error="○か空欄を選択してください。" sqref="H11:H12 A11:B12 E11:E12 V15:V21 K11:K12" xr:uid="{00000000-0002-0000-0800-00000A000000}">
      <formula1>○</formula1>
    </dataValidation>
    <dataValidation type="list" allowBlank="1" showInputMessage="1" showErrorMessage="1" errorTitle="入力値が不正です" error="資格は選択肢から選択してください。" sqref="X32:AA32" xr:uid="{00000000-0002-0000-0800-00000B000000}">
      <formula1>資格</formula1>
    </dataValidation>
    <dataValidation type="list" allowBlank="1" showInputMessage="1" showErrorMessage="1" errorTitle="入力値が不正です" error="「あり」か「なし」を選択してください。" sqref="AK36:AN36 AK34:AN34 AZ34:BB34 AZ36:BB36 BI34:BK34" xr:uid="{00000000-0002-0000-0800-00000C000000}">
      <formula1>有無</formula1>
    </dataValidation>
    <dataValidation type="list" allowBlank="1" showInputMessage="1" showErrorMessage="1" errorTitle="入力値が不正です" error="応募形態は選択肢から選んでください。" sqref="BG48:BM49" xr:uid="{00000000-0002-0000-0800-00000D000000}">
      <formula1>応募形態</formula1>
    </dataValidation>
    <dataValidation type="list" allowBlank="1" showInputMessage="1" showErrorMessage="1" sqref="W42:X42" xr:uid="{00000000-0002-0000-0800-00000E000000}">
      <formula1>数字10</formula1>
    </dataValidation>
    <dataValidation type="list" allowBlank="1" showInputMessage="1" showErrorMessage="1" sqref="R42" xr:uid="{00000000-0002-0000-0800-00000F000000}">
      <formula1>数字9</formula1>
    </dataValidation>
    <dataValidation type="list" allowBlank="1" showInputMessage="1" showErrorMessage="1" sqref="M42" xr:uid="{00000000-0002-0000-0800-000010000000}">
      <formula1>数字8</formula1>
    </dataValidation>
    <dataValidation type="list" allowBlank="1" showInputMessage="1" showErrorMessage="1" sqref="H42" xr:uid="{00000000-0002-0000-0800-000011000000}">
      <formula1>数字7</formula1>
    </dataValidation>
    <dataValidation type="list" allowBlank="1" showInputMessage="1" showErrorMessage="1" sqref="C42" xr:uid="{00000000-0002-0000-0800-000012000000}">
      <formula1>数字6</formula1>
    </dataValidation>
    <dataValidation type="list" allowBlank="1" showInputMessage="1" showErrorMessage="1" sqref="W38:X38" xr:uid="{00000000-0002-0000-0800-000013000000}">
      <formula1>数字5</formula1>
    </dataValidation>
    <dataValidation type="list" allowBlank="1" showInputMessage="1" showErrorMessage="1" sqref="R38" xr:uid="{00000000-0002-0000-0800-000014000000}">
      <formula1>数字4</formula1>
    </dataValidation>
    <dataValidation type="list" allowBlank="1" showInputMessage="1" showErrorMessage="1" sqref="M38" xr:uid="{00000000-0002-0000-0800-000015000000}">
      <formula1>数字3</formula1>
    </dataValidation>
    <dataValidation type="list" allowBlank="1" showInputMessage="1" showErrorMessage="1" sqref="H38" xr:uid="{00000000-0002-0000-0800-000016000000}">
      <formula1>数字2</formula1>
    </dataValidation>
    <dataValidation type="list" allowBlank="1" showInputMessage="1" showErrorMessage="1" errorTitle="入力値が不正です" error="選択肢から選択してください。" sqref="H6:L6" xr:uid="{00000000-0002-0000-0800-000017000000}">
      <formula1>記入者</formula1>
    </dataValidation>
    <dataValidation type="list" allowBlank="1" showInputMessage="1" showErrorMessage="1" sqref="C38" xr:uid="{00000000-0002-0000-0800-000018000000}">
      <formula1>数字1</formula1>
    </dataValidation>
    <dataValidation type="custom" imeMode="halfAlpha" operator="greaterThanOrEqual" allowBlank="1" showInputMessage="1" showErrorMessage="1" errorTitle="入力値が不正です" error="応募回数は1以上の整数で入力してください。または改行が入っていますので削除してください。" sqref="BI36:BK36" xr:uid="{00000000-0002-0000-0800-00001A000000}">
      <formula1>AND(BI36&gt;=1,BI36&lt;=999,BI36=INT(BI36),ISERROR(FIND(CHAR(10),BI36)))</formula1>
    </dataValidation>
    <dataValidation type="list" allowBlank="1" showInputMessage="1" showErrorMessage="1" errorTitle="入力値が不正です" error="応募経緯は選択肢から選んでください。" sqref="BG50:BM51" xr:uid="{00000000-0002-0000-0800-00001B000000}">
      <formula1>応募経緯</formula1>
    </dataValidation>
    <dataValidation type="custom" operator="greaterThanOrEqual" allowBlank="1" showInputMessage="1" showErrorMessage="1" errorTitle="入力値が不正です" error="日付を入力してください。または改行が入っていますので削除してください。" sqref="AJ43:AN43 AS43:AW43 BA43:BC43 BD5:BI6" xr:uid="{00000000-0002-0000-0800-00001C000000}">
      <formula1>AND(NOT(ISERROR(DAY(AJ5))),ISERROR(FIND(CHAR(10),AJ5)))</formula1>
    </dataValidation>
    <dataValidation allowBlank="1" showInputMessage="1" showErrorMessage="1" errorTitle="入力値が不正です" error="「あり」か「なし」を選択してください。" sqref="AZ35" xr:uid="{00000000-0002-0000-0800-00001D000000}"/>
    <dataValidation type="custom" operator="greaterThanOrEqual" allowBlank="1" showInputMessage="1" showErrorMessage="1" errorTitle="入力値が不正です" error="TOEFLの点数は0以上の整数で入力してください。または改行が入っていますので削除してください。" sqref="AO43:AR43" xr:uid="{00000000-0002-0000-0800-00001E000000}">
      <formula1>AND(AO43&gt;=0,AO43&lt;=99999,AO43=INT(AO43),ISERROR(FIND(CHAR(10),AO43)))</formula1>
    </dataValidation>
    <dataValidation type="custom" imeMode="halfAlpha" operator="lessThanOrEqual" allowBlank="1" showInputMessage="1" showErrorMessage="1" errorTitle="入力値が不正です" error="0以上の整数を入力してください。または改行が入っていますので削除してください。" sqref="AK35:AN35" xr:uid="{00000000-0002-0000-0800-00001F000000}">
      <formula1>AND(AK35&gt;=0,AK35&lt;=999,AK35=INT(AK35),ISERROR(FIND(CHAR(10),AK35)))</formula1>
    </dataValidation>
    <dataValidation type="custom" imeMode="hiragana" operator="lessThanOrEqual" allowBlank="1" showInputMessage="1" showErrorMessage="1" errorTitle="入力値が不正です" error="35字以内で入力してください。または改行が入っていますので削除してください。" sqref="D40:G40 I40:L40 N40:Q40 S40:V40 Y40:AC40 Y44:AC44 N44:Q44 D44:G44 I44:L44 S44:V44" xr:uid="{00000000-0002-0000-0800-000020000000}">
      <formula1>AND(LEN(D40)&lt;=35,ISERROR(FIND(CHAR(10),D40)))</formula1>
    </dataValidation>
    <dataValidation type="custom" imeMode="halfAlpha" operator="lessThanOrEqual" allowBlank="1" showInputMessage="1" showErrorMessage="1" errorTitle="入力値が不正です" error="10字以内の半角英数で記入してください。または改行が入っていますので削除してください。" sqref="D42:G42 I42:L42 I38:L38 N38:Q38 Y38:AC38 Y42:AC42 N42:Q42 S38:V38 D38:G38 S42:V42" xr:uid="{00000000-0002-0000-0800-000021000000}">
      <formula1>AND(LEN(D38)&lt;=10,ISERROR(FIND(CHAR(10),D38)))</formula1>
    </dataValidation>
    <dataValidation type="custom" imeMode="hiragana" operator="lessThanOrEqual" allowBlank="1" showInputMessage="1" showErrorMessage="1" errorTitle="入力値が不正です" error="20字以内で入力してください。または改行が入っていますので削除してください。" sqref="U23:AD27 F31:J32" xr:uid="{00000000-0002-0000-0800-000022000000}">
      <formula1>AND(LEN(F23)&lt;=20,ISERROR(FIND(CHAR(10),F23)))</formula1>
    </dataValidation>
    <dataValidation type="custom" operator="lessThanOrEqual" allowBlank="1" showInputMessage="1" showErrorMessage="1" errorTitle="入力値が不正です" error="30字以内で入力してください。または改行が入っていますので削除してください。" sqref="F24:M27" xr:uid="{00000000-0002-0000-0800-000023000000}">
      <formula1>AND(LEN(F24)&lt;=30,ISERROR(FIND(CHAR(10),F24)))</formula1>
    </dataValidation>
    <dataValidation type="textLength" imeMode="hiragana" operator="lessThanOrEqual" allowBlank="1" showInputMessage="1" showErrorMessage="1" errorTitle="入力値が不正です" error="40字以内で入力してください。" sqref="D28:E29" xr:uid="{00000000-0002-0000-0800-000024000000}">
      <formula1>40</formula1>
    </dataValidation>
    <dataValidation type="custom" operator="lessThanOrEqual" allowBlank="1" showInputMessage="1" showErrorMessage="1" errorTitle="入力値が不正です" error="15字以内で入力してください。または改行が入っていますので削除してください。" sqref="X20:AA21" xr:uid="{00000000-0002-0000-0800-000025000000}">
      <formula1>AND(LEN(X20)&lt;=15,ISERROR(FIND(CHAR(10),X20)))</formula1>
    </dataValidation>
    <dataValidation type="custom" operator="lessThanOrEqual" allowBlank="1" showInputMessage="1" showErrorMessage="1" errorTitle="入力値が不正です" error="国籍は20字以内で入力してください。または改行が入っていますので削除してください。" sqref="M20 O20" xr:uid="{00000000-0002-0000-0800-000026000000}">
      <formula1>AND(LEN(M20)&lt;=20,ISERROR(FIND(CHAR(10),M20)))</formula1>
    </dataValidation>
    <dataValidation type="custom" imeMode="hiragana" operator="lessThanOrEqual" allowBlank="1" showInputMessage="1" showErrorMessage="1" errorTitle="入力値が不正です" error="企業名は20字以内で入力してください。または改行が入っていますので削除してください。" sqref="A15:H21" xr:uid="{00000000-0002-0000-0800-000027000000}">
      <formula1>AND(LEN(A15)&lt;=20,ISERROR(FIND(CHAR(10),A15)))</formula1>
    </dataValidation>
    <dataValidation type="custom" imeMode="halfAlpha" operator="lessThanOrEqual" allowBlank="1" showInputMessage="1" showErrorMessage="1" errorTitle="入力値が不正です" error="電話番号は20字以内で入力してください。または改行が入っていますので削除してください。" sqref="BF46:BM47" xr:uid="{00000000-0002-0000-0800-000028000000}">
      <formula1>AND(LEN(BF46)&lt;=20,ISERROR(FIND(CHAR(10),BF46)))</formula1>
    </dataValidation>
    <dataValidation type="custom" imeMode="halfAlpha" operator="lessThanOrEqual" allowBlank="1" showInputMessage="1" showErrorMessage="1" errorTitle="入力値が不正です" error="E-Mailアドレスは80字以内の半角英数で入力してください。または改行が入っていますので削除してください。" sqref="BF44:BM45" xr:uid="{00000000-0002-0000-0800-000029000000}">
      <formula1>AND(LEN(BF44)&lt;=80,ISERROR(FIND(CHAR(10),BF44)))</formula1>
    </dataValidation>
    <dataValidation type="custom" imeMode="hiragana" operator="lessThanOrEqual" allowBlank="1" showInputMessage="1" showErrorMessage="1" errorTitle="入力値が不正です" error="40字以内で入力してください。または改行が入っていますので削除してください。" sqref="AK44:BC47 M28:Q29 Q15:U21 N23:T27 U28:Y29" xr:uid="{00000000-0002-0000-0800-00002A000000}">
      <formula1>AND(LEN(M15)&lt;=40,ISERROR(FIND(CHAR(10),M15)))</formula1>
    </dataValidation>
    <dataValidation type="custom" operator="lessThanOrEqual" allowBlank="1" showInputMessage="1" showErrorMessage="1" errorTitle="入力値が不正です" error="改行が入っていますので削除してください。" sqref="AK51:AL53" xr:uid="{00000000-0002-0000-0800-00002B000000}">
      <formula1>AND(AK51&gt;=0,AK51&lt;=999,AK51=INT(AK51),ISERROR(FIND(CHAR(10),AK51)))</formula1>
    </dataValidation>
    <dataValidation type="date" operator="greaterThanOrEqual" allowBlank="1" showInputMessage="1" showErrorMessage="1" errorTitle="入力値が不正です" error="実在する日付を入力してください。" sqref="L31:L32 L28:L29" xr:uid="{00000000-0002-0000-0800-00002C000000}">
      <formula1>1</formula1>
    </dataValidation>
    <dataValidation type="custom" operator="greaterThan" allowBlank="1" showInputMessage="1" showErrorMessage="1" errorTitle="入力値が不正です" error="出向期限日を日付形式で記入してください。または改行が入っていますので削除してください。" sqref="AP48:AV50" xr:uid="{00000000-0002-0000-0800-00002D000000}">
      <formula1>AND(NOT(ISERROR(DAY(AP48))),ISERROR(FIND(CHAR(10),AP48)))</formula1>
    </dataValidation>
    <dataValidation type="custom" imeMode="halfAlpha" allowBlank="1" showInputMessage="1" showErrorMessage="1" errorTitle="入力値が不正です" error="郵便番号を入力してください。または改行が入っていますので削除してください。" sqref="C23:E23" xr:uid="{00000000-0002-0000-0800-00002E000000}">
      <formula1>AND(LEN(C23)&gt;=7,LEN(C23)&lt;=8,ISERROR(FIND(CHAR(10),C23)))</formula1>
    </dataValidation>
    <dataValidation type="custom" imeMode="halfAlpha" operator="lessThanOrEqual" allowBlank="1" showInputMessage="1" showErrorMessage="1" errorTitle="入力値が不正です" error="改行が入っていますので削除してください。" sqref="AK48:AL50" xr:uid="{00000000-0002-0000-0800-00002F000000}">
      <formula1>AND(AK48&gt;=0,AK48&lt;=999,AK48=INT(AK48),ISERROR(FIND(CHAR(10),AK48)))</formula1>
    </dataValidation>
    <dataValidation type="custom" allowBlank="1" showInputMessage="1" showErrorMessage="1" errorTitle="入力値が不正です" error="生年月日は日付を入力してください。または改行が入っていますので削除してください。" sqref="J20" xr:uid="{00000000-0002-0000-0800-000030000000}">
      <formula1>AND(NOT(ISERROR(DAY(J20))),ISERROR(FIND(CHAR(10),J20)))</formula1>
    </dataValidation>
    <dataValidation type="custom" imeMode="on" operator="lessThanOrEqual" allowBlank="1" showInputMessage="1" showErrorMessage="1" errorTitle="入力値が不正です" error="氏名は10字以内で入力してください。または改行が入っていますので削除してください。" sqref="J18:O18" xr:uid="{00000000-0002-0000-0800-000031000000}">
      <formula1>AND(LEN(J18)&lt;=10,ISERROR(FIND(CHAR(10),J18)))</formula1>
    </dataValidation>
    <dataValidation type="custom" imeMode="halfKatakana" allowBlank="1" showInputMessage="1" showErrorMessage="1" errorTitle="入力値が不正です" error="フリガナは10字以内の半角カタカナで入力してください。または改行が入っていますので削除してください。" sqref="M16:O16" xr:uid="{00000000-0002-0000-0800-000032000000}">
      <formula1>AND(kana2=PHONETIC(kana2),LEN(kana2)=LENB(kana2),LEN(kana2)&lt;=10,ISERROR(FIND(CHAR(10),kana2)))</formula1>
    </dataValidation>
    <dataValidation type="custom" imeMode="halfKatakana" allowBlank="1" showInputMessage="1" showErrorMessage="1" errorTitle="入力値が不正です" error="フリガナは10字以内の半角カタカナで入力してください。または改行が入っていますので削除してください。" sqref="J16:L16" xr:uid="{00000000-0002-0000-0800-000033000000}">
      <formula1>AND(kana1=PHONETIC(kana1),LEN(kana1)=LENB(kana1),LEN(kana1)&lt;=10,ISERROR(FIND(CHAR(10),kana1)))</formula1>
    </dataValidation>
    <dataValidation imeMode="hiragana" allowBlank="1" showInputMessage="1" showErrorMessage="1" sqref="AG55:BM60 AG38:BM38 AJ9:BM25 F47:AD60" xr:uid="{00000000-0002-0000-0800-000034000000}"/>
  </dataValidations>
  <pageMargins left="1.0629921259842521" right="0.47244094488188976" top="0.47244094488188976" bottom="0.23622047244094488" header="0.31496062992125984" footer="0.15748031496062992"/>
  <pageSetup paperSize="8" scale="94"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C6B790EF07D1542983FC7DF3E060412" ma:contentTypeVersion="14" ma:contentTypeDescription="新しいドキュメントを作成します。" ma:contentTypeScope="" ma:versionID="4ab56dc24b3ae08528b97fd56f87e8c3">
  <xsd:schema xmlns:xsd="http://www.w3.org/2001/XMLSchema" xmlns:xs="http://www.w3.org/2001/XMLSchema" xmlns:p="http://schemas.microsoft.com/office/2006/metadata/properties" xmlns:ns2="b86d578e-ac65-4187-9a22-418d1cacfb18" xmlns:ns3="a02e4a26-8481-4384-aaeb-f1f88f55a57d" targetNamespace="http://schemas.microsoft.com/office/2006/metadata/properties" ma:root="true" ma:fieldsID="2f505000958d11249a88aabe872198ca" ns2:_="" ns3:_="">
    <xsd:import namespace="b86d578e-ac65-4187-9a22-418d1cacfb18"/>
    <xsd:import namespace="a02e4a26-8481-4384-aaeb-f1f88f55a57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element ref="ns3:TaxCatchAll" minOccurs="0"/>
                <xsd:element ref="ns2:MediaServiceOCR"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6d578e-ac65-4187-9a22-418d1cacf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d6418d24-99fa-45b2-a156-062ef5f0572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02e4a26-8481-4384-aaeb-f1f88f55a57d"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8b2b705f-abbe-443c-af1e-0b739d5d3d22}" ma:internalName="TaxCatchAll" ma:showField="CatchAllData" ma:web="a02e4a26-8481-4384-aaeb-f1f88f55a5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b86d578e-ac65-4187-9a22-418d1cacfb18" xsi:nil="true"/>
    <lcf76f155ced4ddcb4097134ff3c332f xmlns="b86d578e-ac65-4187-9a22-418d1cacfb18">
      <Terms xmlns="http://schemas.microsoft.com/office/infopath/2007/PartnerControls"/>
    </lcf76f155ced4ddcb4097134ff3c332f>
    <TaxCatchAll xmlns="a02e4a26-8481-4384-aaeb-f1f88f55a57d" xsi:nil="true"/>
  </documentManagement>
</p:properties>
</file>

<file path=customXml/itemProps1.xml><?xml version="1.0" encoding="utf-8"?>
<ds:datastoreItem xmlns:ds="http://schemas.openxmlformats.org/officeDocument/2006/customXml" ds:itemID="{D5F82DBA-4C25-4DFD-98B5-C9222D2E5D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6d578e-ac65-4187-9a22-418d1cacfb18"/>
    <ds:schemaRef ds:uri="a02e4a26-8481-4384-aaeb-f1f88f55a5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75852B-7491-412C-9A50-97915497C882}">
  <ds:schemaRefs>
    <ds:schemaRef ds:uri="http://schemas.microsoft.com/sharepoint/v3/contenttype/forms"/>
  </ds:schemaRefs>
</ds:datastoreItem>
</file>

<file path=customXml/itemProps3.xml><?xml version="1.0" encoding="utf-8"?>
<ds:datastoreItem xmlns:ds="http://schemas.openxmlformats.org/officeDocument/2006/customXml" ds:itemID="{A518EEAC-8AC9-4E56-AFCC-3950BE3DB78E}">
  <ds:schemaRefs>
    <ds:schemaRef ds:uri="http://schemas.microsoft.com/office/2006/metadata/properties"/>
    <ds:schemaRef ds:uri="http://schemas.microsoft.com/office/infopath/2007/PartnerControls"/>
    <ds:schemaRef ds:uri="b86d578e-ac65-4187-9a22-418d1cacfb18"/>
    <ds:schemaRef ds:uri="a02e4a26-8481-4384-aaeb-f1f88f55a57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29</vt:i4>
      </vt:variant>
    </vt:vector>
  </HeadingPairs>
  <TitlesOfParts>
    <vt:vector size="39" baseType="lpstr">
      <vt:lpstr>【記入要領】</vt:lpstr>
      <vt:lpstr>記入用【表】</vt:lpstr>
      <vt:lpstr>記入用【裏】</vt:lpstr>
      <vt:lpstr>記入用【裏】 (2)</vt:lpstr>
      <vt:lpstr>技術分野一覧</vt:lpstr>
      <vt:lpstr>★アンケート</vt:lpstr>
      <vt:lpstr>記入例（一般）</vt:lpstr>
      <vt:lpstr>記入例（既区分取得者）</vt:lpstr>
      <vt:lpstr>記入例（元審査官）</vt:lpstr>
      <vt:lpstr>選択肢リスト（応募者の編集は不可）</vt:lpstr>
      <vt:lpstr>○</vt:lpstr>
      <vt:lpstr>【記入要領】!kana1</vt:lpstr>
      <vt:lpstr>kana1</vt:lpstr>
      <vt:lpstr>【記入要領】!kana2</vt:lpstr>
      <vt:lpstr>kana2</vt:lpstr>
      <vt:lpstr>【記入要領】!Print_Area</vt:lpstr>
      <vt:lpstr>★アンケート!Print_Area</vt:lpstr>
      <vt:lpstr>記入用【表】!Print_Area</vt:lpstr>
      <vt:lpstr>記入用【裏】!Print_Area</vt:lpstr>
      <vt:lpstr>'記入用【裏】 (2)'!Print_Area</vt:lpstr>
      <vt:lpstr>'記入例（一般）'!Print_Area</vt:lpstr>
      <vt:lpstr>'記入例（元審査官）'!Print_Area</vt:lpstr>
      <vt:lpstr>技術分野一覧!Print_Area</vt:lpstr>
      <vt:lpstr>英検</vt:lpstr>
      <vt:lpstr>応募形態</vt:lpstr>
      <vt:lpstr>記入者</vt:lpstr>
      <vt:lpstr>資格</vt:lpstr>
      <vt:lpstr>数字1</vt:lpstr>
      <vt:lpstr>数字10</vt:lpstr>
      <vt:lpstr>数字2</vt:lpstr>
      <vt:lpstr>数字3</vt:lpstr>
      <vt:lpstr>数字4</vt:lpstr>
      <vt:lpstr>数字5</vt:lpstr>
      <vt:lpstr>数字6</vt:lpstr>
      <vt:lpstr>数字7</vt:lpstr>
      <vt:lpstr>数字8</vt:lpstr>
      <vt:lpstr>数字9</vt:lpstr>
      <vt:lpstr>性別</vt:lpstr>
      <vt:lpstr>有無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2020-10-16T01:56:27Z</dcterms:created>
  <dcterms:modified xsi:type="dcterms:W3CDTF">2025-04-07T02:59:50Z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0x0101000C6B790EF07D1542983FC7DF3E060412</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